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ОСП 3" sheetId="1" r:id="rId1"/>
  </sheets>
  <definedNames>
    <definedName name="_xlnm.Print_Area" localSheetId="0">'ОСП 3'!$A$1:$L$15</definedName>
  </definedNames>
  <calcPr fullCalcOnLoad="1" refMode="R1C1"/>
</workbook>
</file>

<file path=xl/sharedStrings.xml><?xml version="1.0" encoding="utf-8"?>
<sst xmlns="http://schemas.openxmlformats.org/spreadsheetml/2006/main" count="25" uniqueCount="18">
  <si>
    <t>Ориентированно-стружечная влагостойкая плита (ОСП-3)</t>
  </si>
  <si>
    <t>Наименование</t>
  </si>
  <si>
    <t>Материал</t>
  </si>
  <si>
    <t>Толщина</t>
  </si>
  <si>
    <t>Длина листа, мм</t>
  </si>
  <si>
    <t>Ширина листа, мм</t>
  </si>
  <si>
    <r>
      <t>Площадь листа, м</t>
    </r>
    <r>
      <rPr>
        <sz val="11"/>
        <rFont val="Arial Cyr"/>
        <family val="2"/>
      </rPr>
      <t>²</t>
    </r>
  </si>
  <si>
    <r>
      <t>Цена за 1 м</t>
    </r>
    <r>
      <rPr>
        <sz val="11"/>
        <rFont val="Arial Cyr"/>
        <family val="2"/>
      </rPr>
      <t>²</t>
    </r>
  </si>
  <si>
    <t>Цена за лист</t>
  </si>
  <si>
    <t>ХВОЯ</t>
  </si>
  <si>
    <t>9 мм</t>
  </si>
  <si>
    <t>12 мм</t>
  </si>
  <si>
    <t>Kronospan (Егорьевск)</t>
  </si>
  <si>
    <t>Kalevala (Карелия)</t>
  </si>
  <si>
    <t>Скидки при покупке от 100 кв метров в комплекте с кровельными материалами</t>
  </si>
  <si>
    <r>
      <t xml:space="preserve">Цены указаны в рублях  </t>
    </r>
    <r>
      <rPr>
        <sz val="10"/>
        <color indexed="10"/>
        <rFont val="Arial"/>
        <family val="2"/>
      </rPr>
      <t xml:space="preserve"> </t>
    </r>
  </si>
  <si>
    <t>Taleon (Торжок)</t>
  </si>
  <si>
    <t>Kronospan (Могилев)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</si>
</sst>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мм &quot;"/>
    <numFmt numFmtId="181" formatCode="0.000"/>
    <numFmt numFmtId="182" formatCode="#,##0.00&quot;р.&quot;"/>
    <numFmt numFmtId="183" formatCode="#,##0&quot;р.&quot;"/>
    <numFmt numFmtId="184" formatCode="[$€-2]\ #,##0.00"/>
    <numFmt numFmtId="185" formatCode="#,##0&quot;р.&quot;;[Red]#,##0&quot;р.&quot;"/>
    <numFmt numFmtId="186" formatCode="#,##0.000&quot;р.&quot;"/>
    <numFmt numFmtId="187" formatCode="#,##0;[Red]#,##0"/>
    <numFmt numFmtId="188" formatCode="[$-FC19]d\ mmmm\ yyyy\ &quot;г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name val="Times New Roman"/>
      <family val="1"/>
    </font>
    <font>
      <b/>
      <sz val="18"/>
      <color indexed="6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8"/>
      <color indexed="20"/>
      <name val="Arial"/>
      <family val="2"/>
    </font>
    <font>
      <sz val="14"/>
      <color indexed="16"/>
      <name val="Arial"/>
      <family val="2"/>
    </font>
    <font>
      <sz val="14"/>
      <color indexed="16"/>
      <name val="Times New Roman"/>
      <family val="1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>
        <color rgb="FF800080"/>
      </left>
      <right style="thin"/>
      <top>
        <color indexed="63"/>
      </top>
      <bottom style="thin"/>
    </border>
    <border>
      <left style="thin"/>
      <right style="thick">
        <color rgb="FF800080"/>
      </right>
      <top style="thin"/>
      <bottom style="thin"/>
    </border>
    <border>
      <left style="thick">
        <color rgb="FF800080"/>
      </left>
      <right style="thin"/>
      <top style="thin"/>
      <bottom>
        <color indexed="63"/>
      </bottom>
    </border>
    <border>
      <left style="thick">
        <color rgb="FF800080"/>
      </left>
      <right style="thin"/>
      <top>
        <color indexed="63"/>
      </top>
      <bottom>
        <color indexed="63"/>
      </bottom>
    </border>
    <border>
      <left style="thick">
        <color rgb="FF800080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>
        <color indexed="63"/>
      </right>
      <top>
        <color indexed="63"/>
      </top>
      <bottom style="thick">
        <color rgb="FF800080"/>
      </bottom>
    </border>
    <border>
      <left>
        <color indexed="63"/>
      </left>
      <right style="thick">
        <color rgb="FF800080"/>
      </right>
      <top>
        <color indexed="63"/>
      </top>
      <bottom style="thick">
        <color rgb="FF800080"/>
      </bottom>
    </border>
    <border>
      <left style="thin"/>
      <right style="thick">
        <color rgb="FF800080"/>
      </right>
      <top>
        <color indexed="63"/>
      </top>
      <bottom style="thin"/>
    </border>
    <border>
      <left style="thick">
        <color rgb="FF8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800080"/>
      </right>
      <top>
        <color indexed="63"/>
      </top>
      <bottom>
        <color indexed="63"/>
      </bottom>
    </border>
    <border>
      <left style="thick">
        <color rgb="FF800080"/>
      </left>
      <right style="thin"/>
      <top>
        <color indexed="63"/>
      </top>
      <bottom style="medium"/>
    </border>
    <border>
      <left style="thick">
        <color rgb="FF80008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800080"/>
      </right>
      <top>
        <color indexed="63"/>
      </top>
      <bottom style="medium"/>
    </border>
    <border>
      <left style="thin"/>
      <right style="thick">
        <color rgb="FF800080"/>
      </right>
      <top style="thin"/>
      <bottom style="medium"/>
    </border>
    <border>
      <left style="thick">
        <color rgb="FF800080"/>
      </left>
      <right>
        <color indexed="63"/>
      </right>
      <top style="thick">
        <color rgb="FF800080"/>
      </top>
      <bottom style="thick">
        <color rgb="FF800080"/>
      </bottom>
    </border>
    <border>
      <left>
        <color indexed="63"/>
      </left>
      <right>
        <color indexed="63"/>
      </right>
      <top style="thick">
        <color rgb="FF800080"/>
      </top>
      <bottom style="thick">
        <color rgb="FF800080"/>
      </bottom>
    </border>
    <border>
      <left>
        <color indexed="63"/>
      </left>
      <right style="thick">
        <color rgb="FF800080"/>
      </right>
      <top style="thick">
        <color rgb="FF800080"/>
      </top>
      <bottom style="thick">
        <color rgb="FF80008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80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80" fontId="22" fillId="0" borderId="13" xfId="0" applyNumberFormat="1" applyFont="1" applyFill="1" applyBorder="1" applyAlignment="1">
      <alignment horizontal="center" vertical="center" shrinkToFit="1"/>
    </xf>
    <xf numFmtId="180" fontId="31" fillId="0" borderId="13" xfId="0" applyNumberFormat="1" applyFont="1" applyFill="1" applyBorder="1" applyAlignment="1">
      <alignment horizontal="center" vertical="center" shrinkToFit="1"/>
    </xf>
    <xf numFmtId="0" fontId="21" fillId="24" borderId="14" xfId="0" applyFont="1" applyFill="1" applyBorder="1" applyAlignment="1">
      <alignment horizontal="center" vertical="center" shrinkToFit="1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83" fontId="0" fillId="25" borderId="0" xfId="0" applyNumberFormat="1" applyFont="1" applyFill="1" applyAlignment="1">
      <alignment/>
    </xf>
    <xf numFmtId="181" fontId="22" fillId="0" borderId="10" xfId="0" applyNumberFormat="1" applyFont="1" applyFill="1" applyBorder="1" applyAlignment="1">
      <alignment horizontal="center" vertical="center" shrinkToFit="1"/>
    </xf>
    <xf numFmtId="187" fontId="21" fillId="0" borderId="10" xfId="0" applyNumberFormat="1" applyFont="1" applyFill="1" applyBorder="1" applyAlignment="1">
      <alignment horizontal="center" vertical="center" shrinkToFit="1"/>
    </xf>
    <xf numFmtId="187" fontId="24" fillId="0" borderId="10" xfId="52" applyNumberFormat="1" applyFont="1" applyFill="1" applyBorder="1" applyAlignment="1">
      <alignment horizontal="center" vertical="center" shrinkToFit="1"/>
      <protection/>
    </xf>
    <xf numFmtId="187" fontId="24" fillId="0" borderId="15" xfId="52" applyNumberFormat="1" applyFont="1" applyFill="1" applyBorder="1" applyAlignment="1">
      <alignment horizontal="center" vertical="center" shrinkToFit="1"/>
      <protection/>
    </xf>
    <xf numFmtId="0" fontId="24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7" borderId="12" xfId="0" applyFont="1" applyFill="1" applyBorder="1" applyAlignment="1">
      <alignment horizontal="center" vertical="center" shrinkToFit="1"/>
    </xf>
    <xf numFmtId="0" fontId="22" fillId="7" borderId="21" xfId="0" applyFont="1" applyFill="1" applyBorder="1" applyAlignment="1">
      <alignment horizontal="center" vertical="center" shrinkToFit="1"/>
    </xf>
    <xf numFmtId="180" fontId="22" fillId="0" borderId="10" xfId="0" applyNumberFormat="1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horizontal="center" vertical="center" wrapText="1"/>
    </xf>
    <xf numFmtId="14" fontId="27" fillId="27" borderId="22" xfId="0" applyNumberFormat="1" applyFont="1" applyFill="1" applyBorder="1" applyAlignment="1">
      <alignment horizontal="center" vertical="center" wrapText="1" shrinkToFit="1"/>
    </xf>
    <xf numFmtId="14" fontId="28" fillId="27" borderId="0" xfId="0" applyNumberFormat="1" applyFont="1" applyFill="1" applyBorder="1" applyAlignment="1">
      <alignment horizontal="center" vertical="center" wrapText="1" shrinkToFit="1"/>
    </xf>
    <xf numFmtId="0" fontId="27" fillId="27" borderId="0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 shrinkToFit="1"/>
    </xf>
    <xf numFmtId="0" fontId="26" fillId="27" borderId="22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center" vertical="center"/>
    </xf>
    <xf numFmtId="0" fontId="26" fillId="27" borderId="23" xfId="0" applyFont="1" applyFill="1" applyBorder="1" applyAlignment="1">
      <alignment horizontal="center" vertical="center"/>
    </xf>
    <xf numFmtId="14" fontId="20" fillId="27" borderId="25" xfId="0" applyNumberFormat="1" applyFont="1" applyFill="1" applyBorder="1" applyAlignment="1">
      <alignment horizontal="left" vertical="center" wrapText="1" indent="1" shrinkToFit="1"/>
    </xf>
    <xf numFmtId="14" fontId="20" fillId="27" borderId="26" xfId="0" applyNumberFormat="1" applyFont="1" applyFill="1" applyBorder="1" applyAlignment="1">
      <alignment horizontal="left" vertical="center" wrapText="1" indent="1" shrinkToFit="1"/>
    </xf>
    <xf numFmtId="0" fontId="25" fillId="27" borderId="26" xfId="0" applyFont="1" applyFill="1" applyBorder="1" applyAlignment="1">
      <alignment horizontal="right" vertical="center"/>
    </xf>
    <xf numFmtId="0" fontId="25" fillId="27" borderId="27" xfId="0" applyFont="1" applyFill="1" applyBorder="1" applyAlignment="1">
      <alignment horizontal="right" vertical="center"/>
    </xf>
    <xf numFmtId="0" fontId="19" fillId="27" borderId="22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center" vertical="center" shrinkToFit="1"/>
    </xf>
    <xf numFmtId="181" fontId="22" fillId="0" borderId="13" xfId="0" applyNumberFormat="1" applyFont="1" applyFill="1" applyBorder="1" applyAlignment="1">
      <alignment horizontal="center" vertical="center" shrinkToFit="1"/>
    </xf>
    <xf numFmtId="187" fontId="24" fillId="0" borderId="13" xfId="52" applyNumberFormat="1" applyFont="1" applyFill="1" applyBorder="1" applyAlignment="1">
      <alignment horizontal="center" vertical="center" shrinkToFit="1"/>
      <protection/>
    </xf>
    <xf numFmtId="187" fontId="24" fillId="0" borderId="28" xfId="52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 vertical="center" wrapText="1" shrinkToFit="1"/>
    </xf>
    <xf numFmtId="0" fontId="18" fillId="28" borderId="29" xfId="0" applyFont="1" applyFill="1" applyBorder="1" applyAlignment="1">
      <alignment horizontal="right" vertical="center" shrinkToFit="1"/>
    </xf>
    <xf numFmtId="0" fontId="18" fillId="28" borderId="30" xfId="0" applyFont="1" applyFill="1" applyBorder="1" applyAlignment="1">
      <alignment horizontal="right" vertical="center" shrinkToFit="1"/>
    </xf>
    <xf numFmtId="0" fontId="18" fillId="28" borderId="31" xfId="0" applyFont="1" applyFill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1533525</xdr:colOff>
      <xdr:row>1</xdr:row>
      <xdr:rowOff>0</xdr:rowOff>
    </xdr:from>
    <xdr:to>
      <xdr:col>0</xdr:col>
      <xdr:colOff>1533525</xdr:colOff>
      <xdr:row>1</xdr:row>
      <xdr:rowOff>190500</xdr:rowOff>
    </xdr:to>
    <xdr:pic>
      <xdr:nvPicPr>
        <xdr:cNvPr id="1" name="Picture 7" descr="MASTERPLAST_YU_DOO_105894_250x141"/>
        <xdr:cNvPicPr preferRelativeResize="1">
          <a:picLocks noChangeAspect="1"/>
        </xdr:cNvPicPr>
      </xdr:nvPicPr>
      <xdr:blipFill>
        <a:blip r:embed="rId1"/>
        <a:srcRect l="16630" t="21444" r="16630" b="24124"/>
        <a:stretch>
          <a:fillRect/>
        </a:stretch>
      </xdr:blipFill>
      <xdr:spPr>
        <a:xfrm>
          <a:off x="1533525" y="11811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11</xdr:col>
      <xdr:colOff>381000</xdr:colOff>
      <xdr:row>0</xdr:row>
      <xdr:rowOff>1181100</xdr:rowOff>
    </xdr:to>
    <xdr:pic>
      <xdr:nvPicPr>
        <xdr:cNvPr id="2" name="Рисунок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7648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3"/>
  <sheetViews>
    <sheetView tabSelected="1" zoomScaleSheetLayoutView="90" zoomScalePageLayoutView="0" workbookViewId="0" topLeftCell="A1">
      <selection activeCell="O3" sqref="O3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1.57421875" style="0" customWidth="1"/>
    <col min="4" max="4" width="14.140625" style="0" customWidth="1"/>
    <col min="5" max="5" width="6.57421875" style="0" customWidth="1"/>
    <col min="6" max="6" width="6.140625" style="0" customWidth="1"/>
    <col min="7" max="7" width="5.7109375" style="0" customWidth="1"/>
    <col min="8" max="8" width="7.8515625" style="0" customWidth="1"/>
    <col min="9" max="9" width="6.28125" style="0" customWidth="1"/>
    <col min="10" max="10" width="8.28125" style="0" customWidth="1"/>
    <col min="11" max="11" width="8.7109375" style="0" customWidth="1"/>
    <col min="12" max="12" width="6.00390625" style="0" customWidth="1"/>
    <col min="13" max="13" width="6.8515625" style="10" customWidth="1"/>
    <col min="14" max="16384" width="9.140625" style="11" customWidth="1"/>
  </cols>
  <sheetData>
    <row r="1" spans="1:12" ht="93" customHeight="1" thickBot="1" thickTop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3.25" customHeight="1" thickTop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41.2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21" customHeight="1">
      <c r="A4" s="27" t="s">
        <v>14</v>
      </c>
      <c r="B4" s="28"/>
      <c r="C4" s="28"/>
      <c r="D4" s="28"/>
      <c r="E4" s="28"/>
      <c r="F4" s="28"/>
      <c r="G4" s="28"/>
      <c r="H4" s="28"/>
      <c r="I4" s="29"/>
      <c r="J4" s="29"/>
      <c r="K4" s="29"/>
      <c r="L4" s="30"/>
    </row>
    <row r="5" spans="1:12" ht="19.5" customHeight="1" thickBot="1">
      <c r="A5" s="35">
        <v>43461</v>
      </c>
      <c r="B5" s="36"/>
      <c r="C5" s="36"/>
      <c r="D5" s="36"/>
      <c r="E5" s="36"/>
      <c r="F5" s="36"/>
      <c r="G5" s="36"/>
      <c r="H5" s="36"/>
      <c r="I5" s="37" t="s">
        <v>15</v>
      </c>
      <c r="J5" s="37"/>
      <c r="K5" s="37"/>
      <c r="L5" s="38"/>
    </row>
    <row r="6" spans="1:12" ht="30" customHeight="1">
      <c r="A6" s="9" t="s">
        <v>1</v>
      </c>
      <c r="B6" s="4" t="s">
        <v>2</v>
      </c>
      <c r="C6" s="4" t="s">
        <v>3</v>
      </c>
      <c r="D6" s="5" t="s">
        <v>4</v>
      </c>
      <c r="E6" s="26" t="s">
        <v>5</v>
      </c>
      <c r="F6" s="26"/>
      <c r="G6" s="26" t="s">
        <v>6</v>
      </c>
      <c r="H6" s="26"/>
      <c r="I6" s="22" t="s">
        <v>7</v>
      </c>
      <c r="J6" s="22"/>
      <c r="K6" s="23" t="s">
        <v>8</v>
      </c>
      <c r="L6" s="24"/>
    </row>
    <row r="7" spans="1:12" ht="60" customHeight="1">
      <c r="A7" s="17" t="s">
        <v>12</v>
      </c>
      <c r="B7" s="3" t="s">
        <v>9</v>
      </c>
      <c r="C7" s="1">
        <v>9</v>
      </c>
      <c r="D7" s="1">
        <v>2440</v>
      </c>
      <c r="E7" s="25">
        <v>1220</v>
      </c>
      <c r="F7" s="25"/>
      <c r="G7" s="13">
        <v>2.98</v>
      </c>
      <c r="H7" s="13"/>
      <c r="I7" s="14">
        <f>K7/G7</f>
        <v>210.73825503355704</v>
      </c>
      <c r="J7" s="14"/>
      <c r="K7" s="15">
        <v>628</v>
      </c>
      <c r="L7" s="16"/>
    </row>
    <row r="8" spans="1:12" ht="60" customHeight="1">
      <c r="A8" s="18"/>
      <c r="B8" s="3" t="s">
        <v>9</v>
      </c>
      <c r="C8" s="1">
        <v>12</v>
      </c>
      <c r="D8" s="1">
        <v>2440</v>
      </c>
      <c r="E8" s="25">
        <v>1220</v>
      </c>
      <c r="F8" s="25"/>
      <c r="G8" s="13">
        <v>2.98</v>
      </c>
      <c r="H8" s="13"/>
      <c r="I8" s="14">
        <f>K8/G8</f>
        <v>271.81208053691273</v>
      </c>
      <c r="J8" s="14"/>
      <c r="K8" s="15">
        <v>810</v>
      </c>
      <c r="L8" s="16"/>
    </row>
    <row r="9" spans="1:12" ht="60" customHeight="1">
      <c r="A9" s="17" t="s">
        <v>17</v>
      </c>
      <c r="B9" s="3" t="s">
        <v>9</v>
      </c>
      <c r="C9" s="1">
        <v>9</v>
      </c>
      <c r="D9" s="1">
        <v>2500</v>
      </c>
      <c r="E9" s="25">
        <v>1250</v>
      </c>
      <c r="F9" s="25"/>
      <c r="G9" s="13">
        <v>3.125</v>
      </c>
      <c r="H9" s="13"/>
      <c r="I9" s="14">
        <f>K9/G9</f>
        <v>187.2</v>
      </c>
      <c r="J9" s="14"/>
      <c r="K9" s="15">
        <v>585</v>
      </c>
      <c r="L9" s="16"/>
    </row>
    <row r="10" spans="1:12" ht="60" customHeight="1">
      <c r="A10" s="18"/>
      <c r="B10" s="3" t="s">
        <v>9</v>
      </c>
      <c r="C10" s="1">
        <v>12</v>
      </c>
      <c r="D10" s="1">
        <v>2500</v>
      </c>
      <c r="E10" s="25">
        <v>1250</v>
      </c>
      <c r="F10" s="25"/>
      <c r="G10" s="13">
        <v>3.125</v>
      </c>
      <c r="H10" s="13"/>
      <c r="I10" s="14">
        <f>K10/G10</f>
        <v>232.64</v>
      </c>
      <c r="J10" s="14"/>
      <c r="K10" s="15">
        <v>727</v>
      </c>
      <c r="L10" s="16"/>
    </row>
    <row r="11" spans="1:12" ht="60" customHeight="1">
      <c r="A11" s="17" t="s">
        <v>16</v>
      </c>
      <c r="B11" s="3" t="s">
        <v>9</v>
      </c>
      <c r="C11" s="1">
        <v>9</v>
      </c>
      <c r="D11" s="1">
        <v>2500</v>
      </c>
      <c r="E11" s="25">
        <v>1250</v>
      </c>
      <c r="F11" s="25"/>
      <c r="G11" s="13">
        <v>3.125</v>
      </c>
      <c r="H11" s="13"/>
      <c r="I11" s="14">
        <f>K11/3.125</f>
        <v>182.4</v>
      </c>
      <c r="J11" s="14"/>
      <c r="K11" s="15">
        <v>570</v>
      </c>
      <c r="L11" s="16"/>
    </row>
    <row r="12" spans="1:12" ht="60" customHeight="1">
      <c r="A12" s="46"/>
      <c r="B12" s="3" t="s">
        <v>9</v>
      </c>
      <c r="C12" s="1">
        <v>12</v>
      </c>
      <c r="D12" s="1">
        <v>2500</v>
      </c>
      <c r="E12" s="25">
        <v>1250</v>
      </c>
      <c r="F12" s="25"/>
      <c r="G12" s="13">
        <v>3.125</v>
      </c>
      <c r="H12" s="13"/>
      <c r="I12" s="14">
        <f>K12/3.125</f>
        <v>230.72</v>
      </c>
      <c r="J12" s="14"/>
      <c r="K12" s="15">
        <v>721</v>
      </c>
      <c r="L12" s="16"/>
    </row>
    <row r="13" spans="1:13" ht="60" customHeight="1">
      <c r="A13" s="17" t="s">
        <v>13</v>
      </c>
      <c r="B13" s="2" t="s">
        <v>9</v>
      </c>
      <c r="C13" s="1" t="s">
        <v>10</v>
      </c>
      <c r="D13" s="1">
        <v>2500</v>
      </c>
      <c r="E13" s="25">
        <v>1250</v>
      </c>
      <c r="F13" s="25"/>
      <c r="G13" s="13">
        <v>3.125</v>
      </c>
      <c r="H13" s="13"/>
      <c r="I13" s="14">
        <f>K13/3.125</f>
        <v>223.36</v>
      </c>
      <c r="J13" s="14"/>
      <c r="K13" s="15">
        <v>698</v>
      </c>
      <c r="L13" s="16"/>
      <c r="M13" s="12"/>
    </row>
    <row r="14" spans="1:13" ht="60" customHeight="1" thickBot="1">
      <c r="A14" s="31"/>
      <c r="B14" s="6" t="s">
        <v>9</v>
      </c>
      <c r="C14" s="8" t="s">
        <v>11</v>
      </c>
      <c r="D14" s="7">
        <v>2500</v>
      </c>
      <c r="E14" s="42">
        <v>1250</v>
      </c>
      <c r="F14" s="42"/>
      <c r="G14" s="43">
        <v>3.125</v>
      </c>
      <c r="H14" s="43"/>
      <c r="I14" s="14">
        <f>K14/3.125</f>
        <v>286.72</v>
      </c>
      <c r="J14" s="14"/>
      <c r="K14" s="44">
        <v>896</v>
      </c>
      <c r="L14" s="45"/>
      <c r="M14" s="12"/>
    </row>
    <row r="15" spans="1:13" ht="85.5" customHeight="1" thickBo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12"/>
    </row>
    <row r="16" spans="1:12" ht="13.5" thickTop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  <row r="1001" spans="1:1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</row>
    <row r="1002" spans="1:1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</row>
    <row r="1003" spans="1:1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</row>
    <row r="1004" spans="1:1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</row>
    <row r="1005" spans="1:12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</row>
    <row r="1006" spans="1:12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</row>
    <row r="1007" spans="1:12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</row>
    <row r="1008" spans="1:12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</row>
    <row r="1009" spans="1:12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</row>
    <row r="1010" spans="1:12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</row>
    <row r="1011" spans="1:12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</row>
    <row r="1012" spans="1:12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</row>
    <row r="1013" spans="1:12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</row>
    <row r="1014" spans="1:12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</row>
    <row r="1015" spans="1:12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</row>
    <row r="1016" spans="1:12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</row>
    <row r="1017" spans="1:12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</row>
    <row r="1018" spans="1:12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</row>
    <row r="1019" spans="1:12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</row>
    <row r="1020" spans="1:12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</row>
    <row r="1021" spans="1:12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</row>
    <row r="1022" spans="1:12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</row>
    <row r="1023" spans="1:12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</row>
    <row r="1024" spans="1:12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</row>
    <row r="1025" spans="1:12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</row>
    <row r="1026" spans="1:12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</row>
    <row r="1027" spans="1:12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</row>
    <row r="1028" spans="1:12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</row>
    <row r="1029" spans="1:12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</row>
    <row r="1030" spans="1:12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</row>
    <row r="1031" spans="1:12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</row>
    <row r="1032" spans="1:12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</row>
    <row r="1033" spans="1:12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</row>
    <row r="1034" spans="1:12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</row>
    <row r="1035" spans="1:12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</row>
    <row r="1036" spans="1:12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</row>
    <row r="1037" spans="1:12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</row>
    <row r="1038" spans="1:12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</row>
    <row r="1039" spans="1:12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</row>
    <row r="1040" spans="1:12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</row>
    <row r="1041" spans="1:12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</row>
    <row r="1042" spans="1:12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</row>
    <row r="1043" spans="1:12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</row>
    <row r="1044" spans="1:12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</row>
    <row r="1045" spans="1:12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</row>
    <row r="1046" spans="1:12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</row>
    <row r="1047" spans="1:12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</row>
    <row r="1048" spans="1:12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</row>
    <row r="1049" spans="1:12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</row>
    <row r="1050" spans="1:12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</row>
    <row r="1051" spans="1:12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</row>
    <row r="1052" spans="1:12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</row>
    <row r="1053" spans="1:12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</row>
    <row r="1054" spans="1:12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</row>
    <row r="1055" spans="1:12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</row>
    <row r="1056" spans="1:12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</row>
    <row r="1057" spans="1:12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</row>
    <row r="1058" spans="1:12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</row>
    <row r="1059" spans="1:12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</row>
    <row r="1060" spans="1:12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</row>
    <row r="1061" spans="1:12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</row>
    <row r="1062" spans="1:12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</row>
    <row r="1063" spans="1:12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</row>
    <row r="1064" spans="1:12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</row>
    <row r="1065" spans="1:12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</row>
    <row r="1066" spans="1:12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</row>
    <row r="1067" spans="1:12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</row>
    <row r="1068" spans="1:12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</row>
    <row r="1069" spans="1:12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</row>
    <row r="1070" spans="1:12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</row>
    <row r="1071" spans="1:12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</row>
    <row r="1072" spans="1:12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</row>
    <row r="1073" spans="1:12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</row>
    <row r="1074" spans="1:12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</row>
    <row r="1075" spans="1:12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</row>
    <row r="1076" spans="1:12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</row>
    <row r="1077" spans="1:12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</row>
    <row r="1078" spans="1:12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</row>
    <row r="1079" spans="1:12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</row>
    <row r="1080" spans="1:12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</row>
    <row r="1081" spans="1:12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</row>
    <row r="1082" spans="1:12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</row>
    <row r="1083" spans="1:12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</row>
    <row r="1084" spans="1:12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</row>
    <row r="1085" spans="1:12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</row>
    <row r="1086" spans="1:12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</row>
    <row r="1087" spans="1:12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</row>
    <row r="1088" spans="1:12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</row>
    <row r="1089" spans="1:12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</row>
    <row r="1090" spans="1:12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</row>
    <row r="1091" spans="1:12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</row>
    <row r="1092" spans="1:12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</row>
    <row r="1093" spans="1:12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</row>
    <row r="1094" spans="1:12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</row>
    <row r="1095" spans="1:12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</row>
    <row r="1096" spans="1:12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</row>
    <row r="1097" spans="1:12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</row>
    <row r="1098" spans="1:12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</row>
    <row r="1099" spans="1:12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</row>
    <row r="1100" spans="1:12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</row>
    <row r="1101" spans="1:12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</row>
    <row r="1102" spans="1:12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</row>
    <row r="1103" spans="1:12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</row>
    <row r="1104" spans="1:12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</row>
    <row r="1105" spans="1:12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</row>
    <row r="1106" spans="1:12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</row>
    <row r="1107" spans="1:12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</row>
    <row r="1108" spans="1:12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</row>
    <row r="1109" spans="1:12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</row>
    <row r="1110" spans="1:12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</row>
    <row r="1111" spans="1:12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</row>
    <row r="1112" spans="1:12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</row>
    <row r="1113" spans="1:12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</row>
    <row r="1114" spans="1:12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</row>
    <row r="1115" spans="1:12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</row>
    <row r="1116" spans="1:12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</row>
    <row r="1117" spans="1:12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</row>
    <row r="1118" spans="1:12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</row>
    <row r="1119" spans="1:12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</row>
    <row r="1120" spans="1:12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</row>
    <row r="1121" spans="1:12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</row>
    <row r="1122" spans="1:12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</row>
    <row r="1123" spans="1:12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</row>
    <row r="1124" spans="1:12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</row>
    <row r="1125" spans="1:12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</row>
    <row r="1126" spans="1:12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</row>
    <row r="1127" spans="1:12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</row>
    <row r="1128" spans="1:12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</row>
    <row r="1129" spans="1:12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</row>
    <row r="1130" spans="1:12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</row>
    <row r="1131" spans="1:12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</row>
    <row r="1132" spans="1:12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</row>
    <row r="1133" spans="1:12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</row>
    <row r="1134" spans="1:12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</row>
    <row r="1135" spans="1:12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</row>
    <row r="1136" spans="1:12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</row>
    <row r="1137" spans="1:12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</row>
    <row r="1138" spans="1:12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</row>
    <row r="1139" spans="1:12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</row>
    <row r="1140" spans="1:12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</row>
    <row r="1141" spans="1:12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</row>
    <row r="1142" spans="1:12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</row>
    <row r="1143" spans="1:12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</row>
    <row r="1144" spans="1:12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</row>
    <row r="1145" spans="1:12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</row>
    <row r="1146" spans="1:12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</row>
    <row r="1147" spans="1:12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</row>
    <row r="1148" spans="1:12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</row>
    <row r="1149" spans="1:12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</row>
    <row r="1150" spans="1:12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</row>
    <row r="1151" spans="1:12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</row>
    <row r="1152" spans="1:12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</row>
    <row r="1153" spans="1:12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</row>
    <row r="1154" spans="1:12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</row>
    <row r="1155" spans="1:12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</row>
    <row r="1156" spans="1:12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</row>
    <row r="1157" spans="1:12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</row>
    <row r="1158" spans="1:12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</row>
    <row r="1159" spans="1:12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</row>
    <row r="1160" spans="1:12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</row>
    <row r="1161" spans="1:12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</row>
    <row r="1162" spans="1:12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</row>
    <row r="1163" spans="1:12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</row>
    <row r="1164" spans="1:12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</row>
    <row r="1165" spans="1:12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</row>
    <row r="1166" spans="1:12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</row>
    <row r="1167" spans="1:12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</row>
    <row r="1168" spans="1:12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</row>
    <row r="1169" spans="1:12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</row>
    <row r="1170" spans="1:12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</row>
    <row r="1171" spans="1:12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</row>
    <row r="1172" spans="1:12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</row>
    <row r="1173" spans="1:12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</row>
    <row r="1174" spans="1:12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</row>
    <row r="1175" spans="1:12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</row>
    <row r="1176" spans="1:12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</row>
    <row r="1177" spans="1:12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</row>
    <row r="1178" spans="1:12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</row>
    <row r="1179" spans="1:12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</row>
    <row r="1180" spans="1:12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</row>
    <row r="1181" spans="1:12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</row>
    <row r="1182" spans="1:12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</row>
    <row r="1183" spans="1:12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</row>
    <row r="1184" spans="1:12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</row>
    <row r="1185" spans="1:12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</row>
    <row r="1186" spans="1:12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</row>
    <row r="1187" spans="1:12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</row>
    <row r="1188" spans="1:12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</row>
    <row r="1189" spans="1:12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</row>
    <row r="1190" spans="1:12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</row>
    <row r="1191" spans="1:12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</row>
    <row r="1192" spans="1:12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</row>
    <row r="1193" spans="1:12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</row>
    <row r="1194" spans="1:12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</row>
    <row r="1195" spans="1:12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</row>
    <row r="1196" spans="1:12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</row>
    <row r="1197" spans="1:12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</row>
    <row r="1198" spans="1:12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</row>
    <row r="1199" spans="1:12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</row>
    <row r="1200" spans="1:12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</row>
    <row r="1201" spans="1:12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</row>
    <row r="1202" spans="1:12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</row>
    <row r="1203" spans="1:12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</row>
    <row r="1204" spans="1:12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</row>
    <row r="1205" spans="1:12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</row>
    <row r="1206" spans="1:12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</row>
    <row r="1207" spans="1:12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</row>
    <row r="1208" spans="1:12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</row>
    <row r="1209" spans="1:12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</row>
    <row r="1210" spans="1:12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</row>
    <row r="1211" spans="1:12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</row>
    <row r="1212" spans="1:12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</row>
    <row r="1213" spans="1:12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</row>
    <row r="1214" spans="1:12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</row>
    <row r="1215" spans="1:12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</row>
    <row r="1216" spans="1:12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</row>
    <row r="1217" spans="1:12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</row>
    <row r="1218" spans="1:12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</row>
    <row r="1219" spans="1:12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</row>
    <row r="1220" spans="1:12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</row>
    <row r="1221" spans="1:12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</row>
    <row r="1222" spans="1:12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</row>
    <row r="1223" spans="1:12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</row>
    <row r="1224" spans="1:12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</row>
    <row r="1225" spans="1:12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</row>
    <row r="1226" spans="1:12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</row>
    <row r="1227" spans="1:12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</row>
    <row r="1228" spans="1:12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</row>
    <row r="1229" spans="1:12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</row>
    <row r="1230" spans="1:12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</row>
    <row r="1231" spans="1:12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</row>
    <row r="1232" spans="1:12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</row>
    <row r="1233" spans="1:12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</row>
    <row r="1234" spans="1:12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</row>
    <row r="1235" spans="1:12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</row>
    <row r="1236" spans="1:12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</row>
    <row r="1237" spans="1:12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</row>
    <row r="1238" spans="1:12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</row>
    <row r="1239" spans="1:12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</row>
    <row r="1240" spans="1:12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</row>
    <row r="1241" spans="1:12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</row>
    <row r="1242" spans="1:12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</row>
    <row r="1243" spans="1:12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</row>
    <row r="1244" spans="1:12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</row>
    <row r="1245" spans="1:12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</row>
    <row r="1246" spans="1:12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</row>
    <row r="1247" spans="1:12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</row>
    <row r="1248" spans="1:12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</row>
    <row r="1249" spans="1:12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</row>
    <row r="1250" spans="1:12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</row>
    <row r="1251" spans="1:12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</row>
    <row r="1252" spans="1:12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</row>
    <row r="1253" spans="1:12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</row>
    <row r="1254" spans="1:12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</row>
    <row r="1255" spans="1:12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</row>
    <row r="1256" spans="1:12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</row>
    <row r="1257" spans="1:12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</row>
    <row r="1258" spans="1:12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</row>
    <row r="1259" spans="1:12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</row>
    <row r="1260" spans="1:12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</row>
    <row r="1261" spans="1:12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</row>
    <row r="1262" spans="1:12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</row>
    <row r="1263" spans="1:12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</row>
    <row r="1264" spans="1:12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</row>
    <row r="1265" spans="1:12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</row>
    <row r="1266" spans="1:12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</row>
    <row r="1267" spans="1:12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</row>
    <row r="1268" spans="1:12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</row>
    <row r="1269" spans="1:12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</row>
    <row r="1270" spans="1:12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</row>
    <row r="1271" spans="1:12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</row>
    <row r="1272" spans="1:12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</row>
    <row r="1273" spans="1:12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</row>
    <row r="1274" spans="1:12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</row>
    <row r="1275" spans="1:12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</row>
    <row r="1276" spans="1:12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</row>
    <row r="1277" spans="1:12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</row>
    <row r="1278" spans="1:12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</row>
    <row r="1279" spans="1:12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</row>
    <row r="1280" spans="1:12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</row>
    <row r="1281" spans="1:12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</row>
    <row r="1282" spans="1:12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</row>
    <row r="1283" spans="1:12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</row>
    <row r="1284" spans="1:12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</row>
    <row r="1285" spans="1:12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</row>
    <row r="1286" spans="1:12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</row>
    <row r="1287" spans="1:12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</row>
    <row r="1288" spans="1:12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</row>
    <row r="1289" spans="1:12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</row>
    <row r="1290" spans="1:12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</row>
    <row r="1291" spans="1:12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</row>
    <row r="1292" spans="1:12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</row>
    <row r="1293" spans="1:12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</row>
    <row r="1294" spans="1:12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</row>
    <row r="1295" spans="1:12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</row>
    <row r="1296" spans="1:12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</row>
    <row r="1297" spans="1:12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</row>
    <row r="1298" spans="1:12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</row>
    <row r="1299" spans="1:12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</row>
    <row r="1300" spans="1:12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</row>
    <row r="1301" spans="1:12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</row>
    <row r="1302" spans="1:12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</row>
    <row r="1303" spans="1:12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</row>
    <row r="1304" spans="1:12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</row>
    <row r="1305" spans="1:12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</row>
    <row r="1306" spans="1:12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</row>
    <row r="1307" spans="1:12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</row>
    <row r="1308" spans="1:12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</row>
    <row r="1309" spans="1:12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</row>
    <row r="1310" spans="1:12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</row>
    <row r="1311" spans="1:12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</row>
    <row r="1312" spans="1:12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</row>
    <row r="1313" spans="1:12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</row>
    <row r="1314" spans="1:12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</row>
    <row r="1315" spans="1:12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</row>
    <row r="1316" spans="1:12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</row>
    <row r="1317" spans="1:12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</row>
    <row r="1318" spans="1:12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</row>
    <row r="1319" spans="1:12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</row>
    <row r="1320" spans="1:12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</row>
    <row r="1321" spans="1:12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</row>
    <row r="1322" spans="1:12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</row>
    <row r="1323" spans="1:12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</row>
    <row r="1324" spans="1:12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</row>
    <row r="1325" spans="1:12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</row>
    <row r="1326" spans="1:12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</row>
    <row r="1327" spans="1:12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</row>
    <row r="1328" spans="1:12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</row>
    <row r="1329" spans="1:12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</row>
    <row r="1330" spans="1:12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</row>
    <row r="1331" spans="1:12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</row>
    <row r="1332" spans="1:12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</row>
    <row r="1333" spans="1:12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</row>
    <row r="1334" spans="1:12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</row>
    <row r="1335" spans="1:12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</row>
    <row r="1336" spans="1:12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</row>
    <row r="1337" spans="1:12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</row>
    <row r="1338" spans="1:12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</row>
    <row r="1339" spans="1:12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</row>
    <row r="1340" spans="1:12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</row>
    <row r="1341" spans="1:12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</row>
    <row r="1342" spans="1:12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</row>
    <row r="1343" spans="1:12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</row>
    <row r="1344" spans="1:12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</row>
    <row r="1345" spans="1:12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</row>
    <row r="1346" spans="1:12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</row>
    <row r="1347" spans="1:12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</row>
    <row r="1348" spans="1:12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</row>
    <row r="1349" spans="1:12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</row>
    <row r="1350" spans="1:12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</row>
    <row r="1351" spans="1:12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</row>
    <row r="1352" spans="1:12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</row>
    <row r="1353" spans="1:12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</row>
    <row r="1354" spans="1:12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</row>
    <row r="1355" spans="1:12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</row>
    <row r="1356" spans="1:12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</row>
    <row r="1357" spans="1:12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</row>
    <row r="1358" spans="1:12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</row>
    <row r="1359" spans="1:12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</row>
    <row r="1360" spans="1:12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</row>
    <row r="1361" spans="1:12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</row>
    <row r="1362" spans="1:12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</row>
    <row r="1363" spans="1:12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</row>
    <row r="1364" spans="1:12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</row>
    <row r="1365" spans="1:12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</row>
    <row r="1366" spans="1:12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</row>
    <row r="1367" spans="1:12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</row>
    <row r="1368" spans="1:12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</row>
    <row r="1369" spans="1:12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</row>
    <row r="1370" spans="1:12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</row>
    <row r="1371" spans="1:12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</row>
    <row r="1372" spans="1:12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</row>
    <row r="1373" spans="1:12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</row>
    <row r="1374" spans="1:12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</row>
    <row r="1375" spans="1:12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</row>
    <row r="1376" spans="1:12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</row>
    <row r="1377" spans="1:12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</row>
    <row r="1378" spans="1:12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</row>
    <row r="1379" spans="1:12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</row>
    <row r="1380" spans="1:12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</row>
    <row r="1381" spans="1:12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</row>
    <row r="1382" spans="1:12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</row>
    <row r="1383" spans="1:12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</row>
    <row r="1384" spans="1:12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</row>
    <row r="1385" spans="1:12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</row>
    <row r="1386" spans="1:12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</row>
    <row r="1387" spans="1:12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</row>
    <row r="1388" spans="1:12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</row>
    <row r="1389" spans="1:12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</row>
    <row r="1390" spans="1:12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</row>
    <row r="1391" spans="1:12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</row>
    <row r="1392" spans="1:12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</row>
    <row r="1393" spans="1:12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</row>
    <row r="1394" spans="1:12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</row>
    <row r="1395" spans="1:12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</row>
    <row r="1396" spans="1:12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</row>
    <row r="1397" spans="1:12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</row>
    <row r="1398" spans="1:12" ht="12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</row>
    <row r="1399" spans="1:12" ht="12.7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</row>
    <row r="1400" spans="1:12" ht="12.7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</row>
    <row r="1401" spans="1:12" ht="12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</row>
    <row r="1402" spans="1:12" ht="12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</row>
    <row r="1403" spans="1:12" ht="12.7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</row>
    <row r="1404" spans="1:12" ht="12.7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</row>
    <row r="1405" spans="1:12" ht="12.7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</row>
    <row r="1406" spans="1:12" ht="12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</row>
    <row r="1407" spans="1:12" ht="12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</row>
    <row r="1408" spans="1:12" ht="12.7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</row>
    <row r="1409" spans="1:12" ht="12.7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</row>
    <row r="1410" spans="1:12" ht="12.7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</row>
    <row r="1411" spans="1:12" ht="12.7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</row>
    <row r="1412" spans="1:12" ht="12.7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</row>
    <row r="1413" spans="1:12" ht="12.7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</row>
    <row r="1414" spans="1:12" ht="12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</row>
    <row r="1415" spans="1:12" ht="12.7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</row>
    <row r="1416" spans="1:12" ht="12.7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</row>
    <row r="1417" spans="1:12" ht="12.7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</row>
    <row r="1418" spans="1:12" ht="12.7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</row>
    <row r="1419" spans="1:12" ht="12.7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</row>
    <row r="1420" spans="1:12" ht="12.7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</row>
    <row r="1421" spans="1:12" ht="12.7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</row>
    <row r="1422" spans="1:12" ht="12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</row>
    <row r="1423" spans="1:12" ht="12.7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</row>
    <row r="1424" spans="1:12" ht="12.7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</row>
    <row r="1425" spans="1:12" ht="12.7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</row>
    <row r="1426" spans="1:12" ht="12.7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</row>
    <row r="1427" spans="1:12" ht="12.7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</row>
    <row r="1428" spans="1:12" ht="12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</row>
    <row r="1429" spans="1:12" ht="12.7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</row>
    <row r="1430" spans="1:12" ht="12.7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</row>
    <row r="1431" spans="1:12" ht="12.7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</row>
    <row r="1432" spans="1:12" ht="12.7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</row>
    <row r="1433" spans="1:12" ht="12.7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</row>
    <row r="1434" spans="1:12" ht="12.7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</row>
    <row r="1435" spans="1:12" ht="12.7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</row>
    <row r="1436" spans="1:12" ht="12.7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</row>
    <row r="1437" spans="1:12" ht="12.7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</row>
    <row r="1438" spans="1:12" ht="12.7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</row>
    <row r="1439" spans="1:12" ht="12.7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</row>
    <row r="1440" spans="1:12" ht="12.7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</row>
    <row r="1441" spans="1:12" ht="12.7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</row>
    <row r="1442" spans="1:12" ht="12.7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</row>
    <row r="1443" spans="1:12" ht="12.7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</row>
    <row r="1444" spans="1:12" ht="12.7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</row>
    <row r="1445" spans="1:12" ht="12.7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</row>
    <row r="1446" spans="1:12" ht="12.75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</row>
    <row r="1447" spans="1:12" ht="12.7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</row>
    <row r="1448" spans="1:12" ht="12.7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</row>
    <row r="1449" spans="1:12" ht="12.7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</row>
    <row r="1450" spans="1:12" ht="12.7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</row>
    <row r="1451" spans="1:12" ht="12.7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</row>
    <row r="1452" spans="1:12" ht="12.7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</row>
    <row r="1453" spans="1:12" ht="12.7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</row>
    <row r="1454" spans="1:12" ht="12.75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</row>
    <row r="1455" spans="1:12" ht="12.7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</row>
    <row r="1456" spans="1:12" ht="12.7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</row>
    <row r="1457" spans="1:12" ht="12.7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</row>
    <row r="1458" spans="1:12" ht="12.75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</row>
    <row r="1459" spans="1:12" ht="12.7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</row>
    <row r="1460" spans="1:12" ht="12.7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</row>
    <row r="1461" spans="1:12" ht="12.7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</row>
    <row r="1462" spans="1:12" ht="12.7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</row>
    <row r="1463" spans="1:12" ht="12.7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</row>
    <row r="1464" spans="1:12" ht="12.7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</row>
    <row r="1465" spans="1:12" ht="12.7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</row>
    <row r="1466" spans="1:12" ht="12.75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</row>
    <row r="1467" spans="1:12" ht="12.7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</row>
    <row r="1468" spans="1:12" ht="12.7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</row>
    <row r="1469" spans="1:12" ht="12.75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</row>
    <row r="1470" spans="1:12" ht="12.75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</row>
    <row r="1471" spans="1:12" ht="12.75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</row>
    <row r="1472" spans="1:12" ht="12.75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</row>
    <row r="1473" spans="1:12" ht="12.75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</row>
    <row r="1474" spans="1:12" ht="12.75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</row>
    <row r="1475" spans="1:12" ht="12.75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</row>
    <row r="1476" spans="1:12" ht="12.7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</row>
    <row r="1477" spans="1:12" ht="12.7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</row>
    <row r="1478" spans="1:12" ht="12.75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</row>
    <row r="1479" spans="1:12" ht="12.7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</row>
    <row r="1480" spans="1:12" ht="12.75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</row>
    <row r="1481" spans="1:12" ht="12.75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</row>
    <row r="1482" spans="1:12" ht="12.75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</row>
    <row r="1483" spans="1:12" ht="12.75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</row>
    <row r="1484" spans="1:12" ht="12.75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</row>
    <row r="1485" spans="1:12" ht="12.75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</row>
    <row r="1486" spans="1:12" ht="12.75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</row>
    <row r="1487" spans="1:12" ht="12.75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</row>
    <row r="1488" spans="1:12" ht="12.75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</row>
    <row r="1489" spans="1:12" ht="12.75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</row>
    <row r="1490" spans="1:12" ht="12.75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</row>
    <row r="1491" spans="1:12" ht="12.75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</row>
    <row r="1492" spans="1:12" ht="12.7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</row>
    <row r="1493" spans="1:12" ht="12.7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</row>
    <row r="1494" spans="1:12" ht="12.75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</row>
    <row r="1495" spans="1:12" ht="12.7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</row>
    <row r="1496" spans="1:12" ht="12.75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</row>
    <row r="1497" spans="1:12" ht="12.75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</row>
    <row r="1498" spans="1:12" ht="12.75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</row>
    <row r="1499" spans="1:12" ht="12.7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</row>
    <row r="1500" spans="1:12" ht="12.7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</row>
    <row r="1501" spans="1:12" ht="12.75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</row>
    <row r="1502" spans="1:12" ht="12.75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</row>
    <row r="1503" spans="1:12" ht="12.75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</row>
    <row r="1504" spans="1:12" ht="12.75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</row>
    <row r="1505" spans="1:12" ht="12.75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</row>
    <row r="1506" spans="1:12" ht="12.75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</row>
    <row r="1507" spans="1:12" ht="12.75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</row>
    <row r="1508" spans="1:12" ht="12.75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</row>
    <row r="1509" spans="1:12" ht="12.75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</row>
    <row r="1510" spans="1:12" ht="12.75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</row>
    <row r="1511" spans="1:12" ht="12.75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</row>
    <row r="1512" spans="1:12" ht="12.75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</row>
    <row r="1513" spans="1:12" ht="12.75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</row>
    <row r="1514" spans="1:12" ht="12.75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</row>
    <row r="1515" spans="1:12" ht="12.75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</row>
    <row r="1516" spans="1:12" ht="12.75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</row>
    <row r="1517" spans="1:12" ht="12.75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</row>
    <row r="1518" spans="1:12" ht="12.75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</row>
    <row r="1519" spans="1:12" ht="12.75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</row>
    <row r="1520" spans="1:12" ht="12.75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</row>
    <row r="1521" spans="1:12" ht="12.75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</row>
    <row r="1522" spans="1:12" ht="12.75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</row>
    <row r="1523" spans="1:12" ht="12.75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</row>
    <row r="1524" spans="1:12" ht="12.75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</row>
    <row r="1525" spans="1:12" ht="12.75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</row>
    <row r="1526" spans="1:12" ht="12.75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</row>
    <row r="1527" spans="1:12" ht="12.75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</row>
    <row r="1528" spans="1:12" ht="12.75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</row>
    <row r="1529" spans="1:12" ht="12.75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</row>
    <row r="1530" spans="1:12" ht="12.75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</row>
    <row r="1531" spans="1:12" ht="12.75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</row>
    <row r="1532" spans="1:12" ht="12.75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</row>
    <row r="1533" spans="1:12" ht="12.75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</row>
    <row r="1534" spans="1:12" ht="12.75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</row>
    <row r="1535" spans="1:12" ht="12.75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</row>
    <row r="1536" spans="1:12" ht="12.75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</row>
    <row r="1537" spans="1:12" ht="12.75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</row>
    <row r="1538" spans="1:12" ht="12.75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</row>
    <row r="1539" spans="1:12" ht="12.75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</row>
    <row r="1540" spans="1:12" ht="12.75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</row>
    <row r="1541" spans="1:12" ht="12.75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</row>
    <row r="1542" spans="1:12" ht="12.75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</row>
    <row r="1543" spans="1:12" ht="12.75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</row>
    <row r="1544" spans="1:12" ht="12.75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</row>
    <row r="1545" spans="1:12" ht="12.75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</row>
    <row r="1546" spans="1:12" ht="12.75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</row>
    <row r="1547" spans="1:12" ht="12.75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</row>
    <row r="1548" spans="1:12" ht="12.75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</row>
    <row r="1549" spans="1:12" ht="12.75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</row>
    <row r="1550" spans="1:12" ht="12.75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</row>
    <row r="1551" spans="1:12" ht="12.75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</row>
    <row r="1552" spans="1:12" ht="12.75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</row>
    <row r="1553" spans="1:12" ht="12.75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</row>
    <row r="1554" spans="1:12" ht="12.75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</row>
    <row r="1555" spans="1:12" ht="12.75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</row>
    <row r="1556" spans="1:12" ht="12.75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</row>
    <row r="1557" spans="1:12" ht="12.75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</row>
    <row r="1558" spans="1:12" ht="12.75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</row>
    <row r="1559" spans="1:12" ht="12.75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</row>
    <row r="1560" spans="1:12" ht="12.75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</row>
    <row r="1561" spans="1:12" ht="12.75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</row>
    <row r="1562" spans="1:12" ht="12.75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</row>
    <row r="1563" spans="1:12" ht="12.75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</row>
    <row r="1564" spans="1:12" ht="12.75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</row>
    <row r="1565" spans="1:12" ht="12.75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</row>
    <row r="1566" spans="1:12" ht="12.75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</row>
    <row r="1567" spans="1:12" ht="12.75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</row>
    <row r="1568" spans="1:12" ht="12.75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</row>
    <row r="1569" spans="1:12" ht="12.75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</row>
    <row r="1570" spans="1:12" ht="12.75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</row>
    <row r="1571" spans="1:12" ht="12.75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</row>
    <row r="1572" spans="1:12" ht="12.75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</row>
    <row r="1573" spans="1:12" ht="12.75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</row>
    <row r="1574" spans="1:12" ht="12.75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</row>
    <row r="1575" spans="1:12" ht="12.75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</row>
    <row r="1576" spans="1:12" ht="12.75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</row>
    <row r="1577" spans="1:12" ht="12.75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</row>
    <row r="1578" spans="1:12" ht="12.75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</row>
    <row r="1579" spans="1:12" ht="12.75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</row>
    <row r="1580" spans="1:12" ht="12.75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</row>
    <row r="1581" spans="1:12" ht="12.75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</row>
    <row r="1582" spans="1:12" ht="12.75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</row>
    <row r="1583" spans="1:12" ht="12.75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</row>
    <row r="1584" spans="1:12" ht="12.75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</row>
    <row r="1585" spans="1:12" ht="12.75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</row>
    <row r="1586" spans="1:12" ht="12.75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</row>
    <row r="1587" spans="1:12" ht="12.75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</row>
    <row r="1588" spans="1:12" ht="12.75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</row>
    <row r="1589" spans="1:12" ht="12.75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</row>
    <row r="1590" spans="1:12" ht="12.75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</row>
    <row r="1591" spans="1:12" ht="12.75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</row>
    <row r="1592" spans="1:12" ht="12.75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</row>
    <row r="1593" spans="1:12" ht="12.75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</row>
    <row r="1594" spans="1:12" ht="12.75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</row>
    <row r="1595" spans="1:12" ht="12.75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</row>
    <row r="1596" spans="1:12" ht="12.75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</row>
    <row r="1597" spans="1:12" ht="12.75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</row>
    <row r="1598" spans="1:12" ht="12.75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</row>
    <row r="1599" spans="1:12" ht="12.75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</row>
    <row r="1600" spans="1:12" ht="12.75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</row>
    <row r="1601" spans="1:12" ht="12.75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</row>
    <row r="1602" spans="1:12" ht="12.75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</row>
    <row r="1603" spans="1:12" ht="12.75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</row>
    <row r="1604" spans="1:12" ht="12.75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</row>
    <row r="1605" spans="1:12" ht="12.75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</row>
    <row r="1606" spans="1:12" ht="12.75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</row>
    <row r="1607" spans="1:12" ht="12.75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</row>
    <row r="1608" spans="1:12" ht="12.75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</row>
    <row r="1609" spans="1:12" ht="12.75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</row>
    <row r="1610" spans="1:12" ht="12.75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</row>
    <row r="1611" spans="1:12" ht="12.75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</row>
    <row r="1612" spans="1:12" ht="12.75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</row>
    <row r="1613" spans="1:12" ht="12.75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</row>
    <row r="1614" spans="1:12" ht="12.75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</row>
    <row r="1615" spans="1:12" ht="12.75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</row>
    <row r="1616" spans="1:12" ht="12.75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</row>
    <row r="1617" spans="1:12" ht="12.75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</row>
    <row r="1618" spans="1:12" ht="12.75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</row>
    <row r="1619" spans="1:12" ht="12.75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</row>
    <row r="1620" spans="1:12" ht="12.75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</row>
    <row r="1621" spans="1:12" ht="12.75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</row>
    <row r="1622" spans="1:12" ht="12.75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</row>
    <row r="1623" spans="1:12" ht="12.75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</row>
    <row r="1624" spans="1:12" ht="12.75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</row>
    <row r="1625" spans="1:12" ht="12.75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</row>
    <row r="1626" spans="1:12" ht="12.75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</row>
    <row r="1627" spans="1:12" ht="12.75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</row>
    <row r="1628" spans="1:12" ht="12.75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</row>
    <row r="1629" spans="1:12" ht="12.75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</row>
    <row r="1630" spans="1:12" ht="12.75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</row>
    <row r="1631" spans="1:12" ht="12.75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</row>
    <row r="1632" spans="1:12" ht="12.75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</row>
    <row r="1633" spans="1:12" ht="12.75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</row>
    <row r="1634" spans="1:12" ht="12.75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</row>
    <row r="1635" spans="1:12" ht="12.75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</row>
    <row r="1636" spans="1:12" ht="12.75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</row>
    <row r="1637" spans="1:12" ht="12.75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</row>
    <row r="1638" spans="1:12" ht="12.75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</row>
    <row r="1639" spans="1:12" ht="12.75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</row>
    <row r="1640" spans="1:12" ht="12.75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</row>
    <row r="1641" spans="1:12" ht="12.75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</row>
    <row r="1642" spans="1:12" ht="12.75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</row>
    <row r="1643" spans="1:12" ht="12.75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</row>
    <row r="1644" spans="1:12" ht="12.75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</row>
    <row r="1645" spans="1:12" ht="12.75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</row>
    <row r="1646" spans="1:12" ht="12.75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</row>
    <row r="1647" spans="1:12" ht="12.75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</row>
    <row r="1648" spans="1:12" ht="12.75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</row>
    <row r="1649" spans="1:12" ht="12.75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</row>
    <row r="1650" spans="1:12" ht="12.75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</row>
    <row r="1651" spans="1:12" ht="12.75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</row>
    <row r="1652" spans="1:12" ht="12.75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</row>
    <row r="1653" spans="1:12" ht="12.75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</row>
    <row r="1654" spans="1:12" ht="12.75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</row>
    <row r="1655" spans="1:12" ht="12.75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</row>
    <row r="1656" spans="1:12" ht="12.75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</row>
    <row r="1657" spans="1:12" ht="12.75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</row>
    <row r="1658" spans="1:12" ht="12.75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</row>
    <row r="1659" spans="1:12" ht="12.75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</row>
    <row r="1660" spans="1:12" ht="12.75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</row>
    <row r="1661" spans="1:12" ht="12.75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</row>
    <row r="1662" spans="1:12" ht="12.75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</row>
    <row r="1663" spans="1:12" ht="12.75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</row>
    <row r="1664" spans="1:12" ht="12.75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</row>
    <row r="1665" spans="1:12" ht="12.75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</row>
    <row r="1666" spans="1:12" ht="12.75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</row>
    <row r="1667" spans="1:12" ht="12.75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</row>
    <row r="1668" spans="1:12" ht="12.75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</row>
    <row r="1669" spans="1:12" ht="12.75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</row>
    <row r="1670" spans="1:12" ht="12.75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</row>
    <row r="1671" spans="1:12" ht="12.75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</row>
    <row r="1672" spans="1:12" ht="12.75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</row>
    <row r="1673" spans="1:12" ht="12.75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</row>
    <row r="1674" spans="1:12" ht="12.75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</row>
    <row r="1675" spans="1:12" ht="12.75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</row>
    <row r="1676" spans="1:12" ht="12.75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</row>
    <row r="1677" spans="1:12" ht="12.75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</row>
    <row r="1678" spans="1:12" ht="12.75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</row>
    <row r="1679" spans="1:12" ht="12.75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</row>
    <row r="1680" spans="1:12" ht="12.75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</row>
    <row r="1681" spans="1:12" ht="12.75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</row>
    <row r="1682" spans="1:12" ht="12.75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</row>
    <row r="1683" spans="1:12" ht="12.75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</row>
    <row r="1684" spans="1:12" ht="12.75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</row>
    <row r="1685" spans="1:12" ht="12.75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</row>
    <row r="1686" spans="1:12" ht="12.75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</row>
    <row r="1687" spans="1:12" ht="12.75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</row>
    <row r="1688" spans="1:12" ht="12.75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</row>
    <row r="1689" spans="1:12" ht="12.75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</row>
    <row r="1690" spans="1:12" ht="12.75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</row>
    <row r="1691" spans="1:12" ht="12.75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</row>
    <row r="1692" spans="1:12" ht="12.75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</row>
    <row r="1693" spans="1:12" ht="12.75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</row>
    <row r="1694" spans="1:12" ht="12.75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</row>
    <row r="1695" spans="1:12" ht="12.75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</row>
    <row r="1696" spans="1:12" ht="12.75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</row>
    <row r="1697" spans="1:12" ht="12.75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</row>
    <row r="1698" spans="1:12" ht="12.75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</row>
    <row r="1699" spans="1:12" ht="12.75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</row>
    <row r="1700" spans="1:12" ht="12.75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</row>
    <row r="1701" spans="1:12" ht="12.75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</row>
    <row r="1702" spans="1:12" ht="12.75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</row>
    <row r="1703" spans="1:12" ht="12.75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</row>
    <row r="1704" spans="1:12" ht="12.75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</row>
    <row r="1705" spans="1:12" ht="12.75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</row>
    <row r="1706" spans="1:12" ht="12.75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</row>
    <row r="1707" spans="1:12" ht="12.75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</row>
    <row r="1708" spans="1:12" ht="12.75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</row>
    <row r="1709" spans="1:12" ht="12.75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</row>
    <row r="1710" spans="1:12" ht="12.75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</row>
    <row r="1711" spans="1:12" ht="12.75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</row>
    <row r="1712" spans="1:12" ht="12.75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</row>
    <row r="1713" spans="1:12" ht="12.75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</row>
    <row r="1714" spans="1:12" ht="12.75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</row>
    <row r="1715" spans="1:12" ht="12.75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</row>
    <row r="1716" spans="1:12" ht="12.75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</row>
    <row r="1717" spans="1:12" ht="12.75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</row>
    <row r="1718" spans="1:12" ht="12.75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</row>
    <row r="1719" spans="1:12" ht="12.75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</row>
    <row r="1720" spans="1:12" ht="12.75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</row>
    <row r="1721" spans="1:12" ht="12.75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</row>
    <row r="1722" spans="1:12" ht="12.75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</row>
    <row r="1723" spans="1:12" ht="12.75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</row>
    <row r="1724" spans="1:12" ht="12.75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</row>
    <row r="1725" spans="1:12" ht="12.75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</row>
    <row r="1726" spans="1:12" ht="12.75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</row>
    <row r="1727" spans="1:12" ht="12.75">
      <c r="A1727" s="11"/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</row>
    <row r="1728" spans="1:12" ht="12.75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</row>
    <row r="1729" spans="1:12" ht="12.75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</row>
    <row r="1730" spans="1:12" ht="12.75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</row>
    <row r="1731" spans="1:12" ht="12.75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</row>
    <row r="1732" spans="1:12" ht="12.75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</row>
    <row r="1733" spans="1:12" ht="12.75">
      <c r="A1733" s="11"/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</row>
    <row r="1734" spans="1:12" ht="12.75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</row>
    <row r="1735" spans="1:12" ht="12.75">
      <c r="A1735" s="11"/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</row>
    <row r="1736" spans="1:12" ht="12.75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</row>
    <row r="1737" spans="1:12" ht="12.75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</row>
    <row r="1738" spans="1:12" ht="12.75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</row>
    <row r="1739" spans="1:12" ht="12.75">
      <c r="A1739" s="11"/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</row>
    <row r="1740" spans="1:12" ht="12.75">
      <c r="A1740" s="11"/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</row>
    <row r="1741" spans="1:12" ht="12.75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</row>
    <row r="1742" spans="1:12" ht="12.75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</row>
    <row r="1743" spans="1:12" ht="12.75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</row>
    <row r="1744" spans="1:12" ht="12.75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</row>
    <row r="1745" spans="1:12" ht="12.75">
      <c r="A1745" s="11"/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</row>
    <row r="1746" spans="1:12" ht="12.75">
      <c r="A1746" s="11"/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</row>
    <row r="1747" spans="1:12" ht="12.75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</row>
    <row r="1748" spans="1:12" ht="12.75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</row>
    <row r="1749" spans="1:12" ht="12.75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</row>
    <row r="1750" spans="1:12" ht="12.75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</row>
    <row r="1751" spans="1:12" ht="12.75">
      <c r="A1751" s="11"/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</row>
    <row r="1752" spans="1:12" ht="12.75">
      <c r="A1752" s="11"/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</row>
    <row r="1753" spans="1:12" ht="12.75">
      <c r="A1753" s="11"/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</row>
    <row r="1754" spans="1:12" ht="12.75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</row>
    <row r="1755" spans="1:12" ht="12.75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</row>
    <row r="1756" spans="1:12" ht="12.75">
      <c r="A1756" s="11"/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</row>
    <row r="1757" spans="1:12" ht="12.75">
      <c r="A1757" s="11"/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</row>
    <row r="1758" spans="1:12" ht="12.75">
      <c r="A1758" s="11"/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</row>
    <row r="1759" spans="1:12" ht="12.75">
      <c r="A1759" s="11"/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</row>
    <row r="1760" spans="1:12" ht="12.75">
      <c r="A1760" s="11"/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</row>
    <row r="1761" spans="1:12" ht="12.75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</row>
    <row r="1762" spans="1:12" ht="12.75">
      <c r="A1762" s="11"/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</row>
    <row r="1763" spans="1:12" ht="12.75">
      <c r="A1763" s="11"/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</row>
    <row r="1764" spans="1:12" ht="12.75">
      <c r="A1764" s="11"/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</row>
    <row r="1765" spans="1:12" ht="12.75">
      <c r="A1765" s="11"/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</row>
    <row r="1766" spans="1:12" ht="12.75">
      <c r="A1766" s="11"/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</row>
    <row r="1767" spans="1:12" ht="12.75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</row>
    <row r="1768" spans="1:12" ht="12.75">
      <c r="A1768" s="11"/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</row>
    <row r="1769" spans="1:12" ht="12.75">
      <c r="A1769" s="11"/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</row>
    <row r="1770" spans="1:12" ht="12.75">
      <c r="A1770" s="11"/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</row>
    <row r="1771" spans="1:12" ht="12.75">
      <c r="A1771" s="11"/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</row>
    <row r="1772" spans="1:12" ht="12.75">
      <c r="A1772" s="11"/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</row>
    <row r="1773" spans="1:12" ht="12.75">
      <c r="A1773" s="11"/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</row>
    <row r="1774" spans="1:12" ht="12.75">
      <c r="A1774" s="11"/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</row>
    <row r="1775" spans="1:12" ht="12.75">
      <c r="A1775" s="11"/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</row>
    <row r="1776" spans="1:12" ht="12.75">
      <c r="A1776" s="11"/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</row>
    <row r="1777" spans="1:12" ht="12.75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</row>
    <row r="1778" spans="1:12" ht="12.75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</row>
    <row r="1779" spans="1:12" ht="12.75">
      <c r="A1779" s="11"/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</row>
    <row r="1780" spans="1:12" ht="12.75">
      <c r="A1780" s="11"/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</row>
    <row r="1781" spans="1:12" ht="12.75">
      <c r="A1781" s="11"/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</row>
    <row r="1782" spans="1:12" ht="12.75">
      <c r="A1782" s="11"/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</row>
    <row r="1783" spans="1:12" ht="12.75">
      <c r="A1783" s="11"/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</row>
    <row r="1784" spans="1:12" ht="12.75">
      <c r="A1784" s="11"/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</row>
    <row r="1785" spans="1:12" ht="12.75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</row>
    <row r="1786" spans="1:12" ht="12.75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</row>
    <row r="1787" spans="1:12" ht="12.75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</row>
    <row r="1788" spans="1:12" ht="12.75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</row>
    <row r="1789" spans="1:12" ht="12.75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</row>
    <row r="1790" spans="1:12" ht="12.75">
      <c r="A1790" s="11"/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</row>
    <row r="1791" spans="1:12" ht="12.75">
      <c r="A1791" s="11"/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</row>
    <row r="1792" spans="1:12" ht="12.75">
      <c r="A1792" s="11"/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</row>
    <row r="1793" spans="1:12" ht="12.75">
      <c r="A1793" s="11"/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</row>
    <row r="1794" spans="1:12" ht="12.75">
      <c r="A1794" s="11"/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</row>
    <row r="1795" spans="1:12" ht="12.75">
      <c r="A1795" s="11"/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</row>
    <row r="1796" spans="1:12" ht="12.75">
      <c r="A1796" s="11"/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</row>
    <row r="1797" spans="1:12" ht="12.75">
      <c r="A1797" s="11"/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</row>
    <row r="1798" spans="1:12" ht="12.75">
      <c r="A1798" s="11"/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</row>
    <row r="1799" spans="1:12" ht="12.75">
      <c r="A1799" s="11"/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</row>
    <row r="1800" spans="1:12" ht="12.75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</row>
    <row r="1801" spans="1:12" ht="12.75">
      <c r="A1801" s="11"/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</row>
    <row r="1802" spans="1:12" ht="12.75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</row>
    <row r="1803" spans="1:12" ht="12.75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</row>
    <row r="1804" spans="1:12" ht="12.75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</row>
    <row r="1805" spans="1:12" ht="12.75">
      <c r="A1805" s="11"/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</row>
    <row r="1806" spans="1:12" ht="12.75">
      <c r="A1806" s="11"/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</row>
    <row r="1807" spans="1:12" ht="12.75">
      <c r="A1807" s="11"/>
      <c r="B1807" s="11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</row>
    <row r="1808" spans="1:12" ht="12.75">
      <c r="A1808" s="11"/>
      <c r="B1808" s="11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</row>
    <row r="1809" spans="1:12" ht="12.75">
      <c r="A1809" s="11"/>
      <c r="B1809" s="11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</row>
    <row r="1810" spans="1:12" ht="12.75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</row>
    <row r="1811" spans="1:12" ht="12.75">
      <c r="A1811" s="11"/>
      <c r="B1811" s="11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</row>
    <row r="1812" spans="1:12" ht="12.75">
      <c r="A1812" s="11"/>
      <c r="B1812" s="11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</row>
    <row r="1813" spans="1:12" ht="12.75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</row>
    <row r="1814" spans="1:12" ht="12.75">
      <c r="A1814" s="11"/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</row>
    <row r="1815" spans="1:12" ht="12.75">
      <c r="A1815" s="11"/>
      <c r="B1815" s="11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</row>
    <row r="1816" spans="1:12" ht="12.75">
      <c r="A1816" s="11"/>
      <c r="B1816" s="11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</row>
    <row r="1817" spans="1:12" ht="12.75">
      <c r="A1817" s="11"/>
      <c r="B1817" s="11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</row>
    <row r="1818" spans="1:12" ht="12.75">
      <c r="A1818" s="11"/>
      <c r="B1818" s="11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</row>
    <row r="1819" spans="1:12" ht="12.75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</row>
    <row r="1820" spans="1:12" ht="12.75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</row>
    <row r="1821" spans="1:12" ht="12.75">
      <c r="A1821" s="11"/>
      <c r="B1821" s="11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</row>
    <row r="1822" spans="1:12" ht="12.75">
      <c r="A1822" s="11"/>
      <c r="B1822" s="11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</row>
    <row r="1823" spans="1:12" ht="12.75">
      <c r="A1823" s="11"/>
      <c r="B1823" s="11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</row>
    <row r="1824" spans="1:12" ht="12.75">
      <c r="A1824" s="11"/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</row>
    <row r="1825" spans="1:12" ht="12.75">
      <c r="A1825" s="11"/>
      <c r="B1825" s="11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</row>
    <row r="1826" spans="1:12" ht="12.75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</row>
    <row r="1827" spans="1:12" ht="12.75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</row>
    <row r="1828" spans="1:12" ht="12.75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</row>
    <row r="1829" spans="1:12" ht="12.75">
      <c r="A1829" s="11"/>
      <c r="B1829" s="11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</row>
    <row r="1830" spans="1:12" ht="12.75">
      <c r="A1830" s="11"/>
      <c r="B1830" s="11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</row>
    <row r="1831" spans="1:12" ht="12.75">
      <c r="A1831" s="11"/>
      <c r="B1831" s="11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</row>
    <row r="1832" spans="1:12" ht="12.75">
      <c r="A1832" s="11"/>
      <c r="B1832" s="11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</row>
    <row r="1833" spans="1:12" ht="12.75">
      <c r="A1833" s="11"/>
      <c r="B1833" s="11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</row>
    <row r="1834" spans="1:12" ht="12.75">
      <c r="A1834" s="11"/>
      <c r="B1834" s="11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</row>
    <row r="1835" spans="1:12" ht="12.75">
      <c r="A1835" s="11"/>
      <c r="B1835" s="11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</row>
    <row r="1836" spans="1:12" ht="12.75">
      <c r="A1836" s="11"/>
      <c r="B1836" s="11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</row>
    <row r="1837" spans="1:12" ht="12.75">
      <c r="A1837" s="11"/>
      <c r="B1837" s="11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</row>
    <row r="1838" spans="1:12" ht="12.75">
      <c r="A1838" s="11"/>
      <c r="B1838" s="11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</row>
    <row r="1839" spans="1:12" ht="12.75">
      <c r="A1839" s="11"/>
      <c r="B1839" s="11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</row>
    <row r="1840" spans="1:12" ht="12.75">
      <c r="A1840" s="11"/>
      <c r="B1840" s="11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</row>
    <row r="1841" spans="1:12" ht="12.75">
      <c r="A1841" s="11"/>
      <c r="B1841" s="11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</row>
    <row r="1842" spans="1:12" ht="12.75">
      <c r="A1842" s="11"/>
      <c r="B1842" s="11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</row>
    <row r="1843" spans="1:12" ht="12.75">
      <c r="A1843" s="11"/>
      <c r="B1843" s="11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</row>
    <row r="1844" spans="1:12" ht="12.75">
      <c r="A1844" s="11"/>
      <c r="B1844" s="11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</row>
    <row r="1845" spans="1:12" ht="12.75">
      <c r="A1845" s="11"/>
      <c r="B1845" s="11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</row>
    <row r="1846" spans="1:12" ht="12.75">
      <c r="A1846" s="11"/>
      <c r="B1846" s="11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</row>
    <row r="1847" spans="1:12" ht="12.75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</row>
    <row r="1848" spans="1:12" ht="12.75">
      <c r="A1848" s="11"/>
      <c r="B1848" s="11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</row>
    <row r="1849" spans="1:12" ht="12.75">
      <c r="A1849" s="11"/>
      <c r="B1849" s="11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</row>
    <row r="1850" spans="1:12" ht="12.75">
      <c r="A1850" s="11"/>
      <c r="B1850" s="11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</row>
    <row r="1851" spans="1:12" ht="12.75">
      <c r="A1851" s="11"/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</row>
    <row r="1852" spans="1:12" ht="12.75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</row>
    <row r="1853" spans="1:12" ht="12.75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</row>
    <row r="1854" spans="1:12" ht="12.75">
      <c r="A1854" s="11"/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</row>
    <row r="1855" spans="1:12" ht="12.75">
      <c r="A1855" s="11"/>
      <c r="B1855" s="11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</row>
    <row r="1856" spans="1:12" ht="12.75">
      <c r="A1856" s="11"/>
      <c r="B1856" s="11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</row>
    <row r="1857" spans="1:12" ht="12.75">
      <c r="A1857" s="11"/>
      <c r="B1857" s="11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</row>
    <row r="1858" spans="1:12" ht="12.75">
      <c r="A1858" s="11"/>
      <c r="B1858" s="11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</row>
    <row r="1859" spans="1:12" ht="12.75">
      <c r="A1859" s="11"/>
      <c r="B1859" s="11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</row>
    <row r="1860" spans="1:12" ht="12.75">
      <c r="A1860" s="11"/>
      <c r="B1860" s="11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</row>
    <row r="1861" spans="1:12" ht="12.75">
      <c r="A1861" s="11"/>
      <c r="B1861" s="11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</row>
    <row r="1862" spans="1:12" ht="12.75">
      <c r="A1862" s="11"/>
      <c r="B1862" s="11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</row>
    <row r="1863" spans="1:12" ht="12.75">
      <c r="A1863" s="11"/>
      <c r="B1863" s="11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</row>
    <row r="1864" spans="1:12" ht="12.75">
      <c r="A1864" s="11"/>
      <c r="B1864" s="11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</row>
    <row r="1865" spans="1:12" ht="12.75">
      <c r="A1865" s="11"/>
      <c r="B1865" s="11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</row>
    <row r="1866" spans="1:12" ht="12.75">
      <c r="A1866" s="11"/>
      <c r="B1866" s="11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</row>
    <row r="1867" spans="1:12" ht="12.75">
      <c r="A1867" s="11"/>
      <c r="B1867" s="11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</row>
    <row r="1868" spans="1:12" ht="12.75">
      <c r="A1868" s="11"/>
      <c r="B1868" s="11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</row>
    <row r="1869" spans="1:12" ht="12.75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</row>
    <row r="1870" spans="1:12" ht="12.75">
      <c r="A1870" s="11"/>
      <c r="B1870" s="11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</row>
    <row r="1871" spans="1:12" ht="12.75">
      <c r="A1871" s="11"/>
      <c r="B1871" s="11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</row>
    <row r="1872" spans="1:12" ht="12.75">
      <c r="A1872" s="11"/>
      <c r="B1872" s="11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</row>
    <row r="1873" spans="1:12" ht="12.75">
      <c r="A1873" s="11"/>
      <c r="B1873" s="11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</row>
    <row r="1874" spans="1:12" ht="12.75">
      <c r="A1874" s="11"/>
      <c r="B1874" s="11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</row>
    <row r="1875" spans="1:12" ht="12.75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</row>
    <row r="1876" spans="1:12" ht="12.75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</row>
    <row r="1877" spans="1:12" ht="12.75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</row>
    <row r="1878" spans="1:12" ht="12.75">
      <c r="A1878" s="11"/>
      <c r="B1878" s="11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</row>
    <row r="1879" spans="1:12" ht="12.75">
      <c r="A1879" s="11"/>
      <c r="B1879" s="11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</row>
    <row r="1880" spans="1:12" ht="12.75">
      <c r="A1880" s="11"/>
      <c r="B1880" s="11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</row>
    <row r="1881" spans="1:12" ht="12.75">
      <c r="A1881" s="11"/>
      <c r="B1881" s="11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</row>
    <row r="1882" spans="1:12" ht="12.75">
      <c r="A1882" s="11"/>
      <c r="B1882" s="11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</row>
    <row r="1883" spans="1:12" ht="12.75">
      <c r="A1883" s="11"/>
      <c r="B1883" s="11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</row>
    <row r="1884" spans="1:12" ht="12.75">
      <c r="A1884" s="11"/>
      <c r="B1884" s="11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</row>
    <row r="1885" spans="1:12" ht="12.75">
      <c r="A1885" s="11"/>
      <c r="B1885" s="11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</row>
    <row r="1886" spans="1:12" ht="12.75">
      <c r="A1886" s="11"/>
      <c r="B1886" s="11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</row>
    <row r="1887" spans="1:12" ht="12.75">
      <c r="A1887" s="11"/>
      <c r="B1887" s="11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</row>
    <row r="1888" spans="1:12" ht="12.75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</row>
    <row r="1889" spans="1:12" ht="12.75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</row>
    <row r="1890" spans="1:12" ht="12.75">
      <c r="A1890" s="11"/>
      <c r="B1890" s="11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</row>
    <row r="1891" spans="1:12" ht="12.75">
      <c r="A1891" s="11"/>
      <c r="B1891" s="11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</row>
    <row r="1892" spans="1:12" ht="12.75">
      <c r="A1892" s="11"/>
      <c r="B1892" s="11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</row>
    <row r="1893" spans="1:12" ht="12.75">
      <c r="A1893" s="11"/>
      <c r="B1893" s="11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</row>
    <row r="1894" spans="1:12" ht="12.75">
      <c r="A1894" s="11"/>
      <c r="B1894" s="11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</row>
    <row r="1895" spans="1:12" ht="12.75">
      <c r="A1895" s="11"/>
      <c r="B1895" s="11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</row>
    <row r="1896" spans="1:12" ht="12.75">
      <c r="A1896" s="11"/>
      <c r="B1896" s="11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</row>
    <row r="1897" spans="1:12" ht="12.75">
      <c r="A1897" s="11"/>
      <c r="B1897" s="11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</row>
    <row r="1898" spans="1:12" ht="12.75">
      <c r="A1898" s="11"/>
      <c r="B1898" s="11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</row>
    <row r="1899" spans="1:12" ht="12.75">
      <c r="A1899" s="11"/>
      <c r="B1899" s="11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</row>
    <row r="1900" spans="1:12" ht="12.75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</row>
    <row r="1901" spans="1:12" ht="12.75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</row>
    <row r="1902" spans="1:12" ht="12.75">
      <c r="A1902" s="11"/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</row>
    <row r="1903" spans="1:12" ht="12.75">
      <c r="A1903" s="11"/>
      <c r="B1903" s="11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</row>
    <row r="1904" spans="1:12" ht="12.75">
      <c r="A1904" s="11"/>
      <c r="B1904" s="11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</row>
    <row r="1905" spans="1:12" ht="12.75">
      <c r="A1905" s="11"/>
      <c r="B1905" s="11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</row>
    <row r="1906" spans="1:12" ht="12.75">
      <c r="A1906" s="11"/>
      <c r="B1906" s="11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</row>
    <row r="1907" spans="1:12" ht="12.75">
      <c r="A1907" s="11"/>
      <c r="B1907" s="11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</row>
    <row r="1908" spans="1:12" ht="12.75">
      <c r="A1908" s="11"/>
      <c r="B1908" s="11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</row>
    <row r="1909" spans="1:12" ht="12.75">
      <c r="A1909" s="11"/>
      <c r="B1909" s="11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</row>
    <row r="1910" spans="1:12" ht="12.75">
      <c r="A1910" s="11"/>
      <c r="B1910" s="11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</row>
    <row r="1911" spans="1:12" ht="12.75">
      <c r="A1911" s="11"/>
      <c r="B1911" s="11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</row>
    <row r="1912" spans="1:12" ht="12.75">
      <c r="A1912" s="11"/>
      <c r="B1912" s="11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</row>
    <row r="1913" spans="1:12" ht="12.75">
      <c r="A1913" s="11"/>
      <c r="B1913" s="11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</row>
    <row r="1914" spans="1:12" ht="12.75">
      <c r="A1914" s="11"/>
      <c r="B1914" s="11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</row>
    <row r="1915" spans="1:12" ht="12.75">
      <c r="A1915" s="11"/>
      <c r="B1915" s="11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</row>
    <row r="1916" spans="1:12" ht="12.75">
      <c r="A1916" s="11"/>
      <c r="B1916" s="11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</row>
    <row r="1917" spans="1:12" ht="12.75">
      <c r="A1917" s="11"/>
      <c r="B1917" s="11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</row>
    <row r="1918" spans="1:12" ht="12.75">
      <c r="A1918" s="11"/>
      <c r="B1918" s="11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</row>
    <row r="1919" spans="1:12" ht="12.75">
      <c r="A1919" s="11"/>
      <c r="B1919" s="11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</row>
    <row r="1920" spans="1:12" ht="12.75">
      <c r="A1920" s="11"/>
      <c r="B1920" s="11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</row>
    <row r="1921" spans="1:12" ht="12.75">
      <c r="A1921" s="11"/>
      <c r="B1921" s="11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</row>
    <row r="1922" spans="1:12" ht="12.75">
      <c r="A1922" s="11"/>
      <c r="B1922" s="11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</row>
    <row r="1923" spans="1:12" ht="12.75">
      <c r="A1923" s="11"/>
      <c r="B1923" s="11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</row>
    <row r="1924" spans="1:12" ht="12.75">
      <c r="A1924" s="11"/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</row>
    <row r="1925" spans="1:12" ht="12.75">
      <c r="A1925" s="11"/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</row>
    <row r="1926" spans="1:12" ht="12.75">
      <c r="A1926" s="11"/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</row>
    <row r="1927" spans="1:12" ht="12.75">
      <c r="A1927" s="11"/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</row>
    <row r="1928" spans="1:12" ht="12.75">
      <c r="A1928" s="11"/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</row>
    <row r="1929" spans="1:12" ht="12.75">
      <c r="A1929" s="11"/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</row>
    <row r="1930" spans="1:12" ht="12.75">
      <c r="A1930" s="11"/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</row>
    <row r="1931" spans="1:12" ht="12.75">
      <c r="A1931" s="11"/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</row>
    <row r="1932" spans="1:12" ht="12.75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</row>
    <row r="1933" spans="1:12" ht="12.75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</row>
    <row r="1934" spans="1:12" ht="12.75">
      <c r="A1934" s="11"/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</row>
    <row r="1935" spans="1:12" ht="12.75">
      <c r="A1935" s="11"/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</row>
    <row r="1936" spans="1:12" ht="12.75">
      <c r="A1936" s="11"/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</row>
    <row r="1937" spans="1:12" ht="12.75">
      <c r="A1937" s="11"/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</row>
    <row r="1938" spans="1:12" ht="12.75">
      <c r="A1938" s="11"/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</row>
    <row r="1939" spans="1:12" ht="12.75">
      <c r="A1939" s="11"/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</row>
    <row r="1940" spans="1:12" ht="12.75">
      <c r="A1940" s="11"/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</row>
    <row r="1941" spans="1:12" ht="12.75">
      <c r="A1941" s="11"/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</row>
    <row r="1942" spans="1:12" ht="12.75">
      <c r="A1942" s="11"/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</row>
    <row r="1943" spans="1:12" ht="12.75">
      <c r="A1943" s="11"/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</row>
    <row r="1944" spans="1:12" ht="12.75">
      <c r="A1944" s="11"/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</row>
    <row r="1945" spans="1:12" ht="12.75">
      <c r="A1945" s="11"/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</row>
    <row r="1946" spans="1:12" ht="12.75">
      <c r="A1946" s="11"/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</row>
    <row r="1947" spans="1:12" ht="12.75">
      <c r="A1947" s="11"/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</row>
    <row r="1948" spans="1:12" ht="12.75">
      <c r="A1948" s="11"/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</row>
    <row r="1949" spans="1:12" ht="12.75">
      <c r="A1949" s="11"/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</row>
    <row r="1950" spans="1:12" ht="12.75">
      <c r="A1950" s="11"/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</row>
    <row r="1951" spans="1:12" ht="12.75">
      <c r="A1951" s="11"/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</row>
    <row r="1952" spans="1:12" ht="12.75">
      <c r="A1952" s="11"/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</row>
    <row r="1953" spans="1:12" ht="12.75">
      <c r="A1953" s="11"/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</row>
    <row r="1954" spans="1:12" ht="12.75">
      <c r="A1954" s="11"/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</row>
    <row r="1955" spans="1:12" ht="12.75">
      <c r="A1955" s="11"/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</row>
    <row r="1956" spans="1:12" ht="12.75">
      <c r="A1956" s="11"/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</row>
    <row r="1957" spans="1:12" ht="12.75">
      <c r="A1957" s="11"/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</row>
    <row r="1958" spans="1:12" ht="12.75">
      <c r="A1958" s="11"/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</row>
    <row r="1959" spans="1:12" ht="12.75">
      <c r="A1959" s="11"/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</row>
    <row r="1960" spans="1:12" ht="12.75">
      <c r="A1960" s="11"/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</row>
    <row r="1961" spans="1:12" ht="12.75">
      <c r="A1961" s="11"/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</row>
    <row r="1962" spans="1:12" ht="12.75">
      <c r="A1962" s="11"/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</row>
    <row r="1963" spans="1:12" ht="12.75">
      <c r="A1963" s="11"/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</row>
    <row r="1964" spans="1:12" ht="12.75">
      <c r="A1964" s="11"/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</row>
    <row r="1965" spans="1:12" ht="12.75">
      <c r="A1965" s="11"/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</row>
    <row r="1966" spans="1:12" ht="12.75">
      <c r="A1966" s="11"/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</row>
    <row r="1967" spans="1:12" ht="12.75">
      <c r="A1967" s="11"/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</row>
    <row r="1968" spans="1:12" ht="12.75">
      <c r="A1968" s="11"/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</row>
    <row r="1969" spans="1:12" ht="12.75">
      <c r="A1969" s="11"/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</row>
    <row r="1970" spans="1:12" ht="12.75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</row>
    <row r="1971" spans="1:12" ht="12.75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</row>
    <row r="1972" spans="1:12" ht="12.75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</row>
    <row r="1973" spans="1:12" ht="12.75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</row>
    <row r="1974" spans="1:12" ht="12.75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</row>
    <row r="1975" spans="1:12" ht="12.75">
      <c r="A1975" s="11"/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</row>
    <row r="1976" spans="1:12" ht="12.75">
      <c r="A1976" s="11"/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</row>
    <row r="1977" spans="1:12" ht="12.75">
      <c r="A1977" s="11"/>
      <c r="B1977" s="11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</row>
    <row r="1978" spans="1:12" ht="12.75">
      <c r="A1978" s="11"/>
      <c r="B1978" s="11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</row>
    <row r="1979" spans="1:12" ht="12.75">
      <c r="A1979" s="11"/>
      <c r="B1979" s="11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</row>
    <row r="1980" spans="1:12" ht="12.75">
      <c r="A1980" s="11"/>
      <c r="B1980" s="11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</row>
    <row r="1981" spans="1:12" ht="12.75">
      <c r="A1981" s="11"/>
      <c r="B1981" s="11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</row>
    <row r="1982" spans="1:12" ht="12.75">
      <c r="A1982" s="11"/>
      <c r="B1982" s="11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</row>
    <row r="1983" spans="1:12" ht="12.75">
      <c r="A1983" s="11"/>
      <c r="B1983" s="11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</row>
    <row r="1984" spans="1:12" ht="12.75">
      <c r="A1984" s="11"/>
      <c r="B1984" s="11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</row>
    <row r="1985" spans="1:12" ht="12.75">
      <c r="A1985" s="11"/>
      <c r="B1985" s="11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</row>
    <row r="1986" spans="1:12" ht="12.75">
      <c r="A1986" s="11"/>
      <c r="B1986" s="11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</row>
    <row r="1987" spans="1:12" ht="12.75">
      <c r="A1987" s="11"/>
      <c r="B1987" s="11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</row>
    <row r="1988" spans="1:12" ht="12.75">
      <c r="A1988" s="11"/>
      <c r="B1988" s="11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</row>
    <row r="1989" spans="1:12" ht="12.75">
      <c r="A1989" s="11"/>
      <c r="B1989" s="11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</row>
    <row r="1990" spans="1:12" ht="12.75">
      <c r="A1990" s="11"/>
      <c r="B1990" s="11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</row>
    <row r="1991" spans="1:12" ht="12.75">
      <c r="A1991" s="11"/>
      <c r="B1991" s="11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</row>
    <row r="1992" spans="1:12" ht="12.75">
      <c r="A1992" s="11"/>
      <c r="B1992" s="11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</row>
    <row r="1993" spans="1:12" ht="12.75">
      <c r="A1993" s="11"/>
      <c r="B1993" s="11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</row>
    <row r="1994" spans="1:12" ht="12.75">
      <c r="A1994" s="11"/>
      <c r="B1994" s="11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</row>
    <row r="1995" spans="1:12" ht="12.75">
      <c r="A1995" s="11"/>
      <c r="B1995" s="11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</row>
    <row r="1996" spans="1:12" ht="12.75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</row>
    <row r="1997" spans="1:12" ht="12.75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</row>
    <row r="1998" spans="1:12" ht="12.75">
      <c r="A1998" s="11"/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</row>
    <row r="1999" spans="1:12" ht="12.75">
      <c r="A1999" s="11"/>
      <c r="B1999" s="11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</row>
    <row r="2000" spans="1:12" ht="12.75">
      <c r="A2000" s="11"/>
      <c r="B2000" s="11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</row>
    <row r="2001" spans="1:12" ht="12.75">
      <c r="A2001" s="11"/>
      <c r="B2001" s="11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</row>
    <row r="2002" spans="1:12" ht="12.75">
      <c r="A2002" s="11"/>
      <c r="B2002" s="11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</row>
    <row r="2003" spans="1:12" ht="12.75">
      <c r="A2003" s="11"/>
      <c r="B2003" s="11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</row>
    <row r="2004" spans="1:12" ht="12.75">
      <c r="A2004" s="11"/>
      <c r="B2004" s="11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</row>
    <row r="2005" spans="1:12" ht="12.75">
      <c r="A2005" s="11"/>
      <c r="B2005" s="11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</row>
    <row r="2006" spans="1:12" ht="12.75">
      <c r="A2006" s="11"/>
      <c r="B2006" s="11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</row>
    <row r="2007" spans="1:12" ht="12.75">
      <c r="A2007" s="11"/>
      <c r="B2007" s="11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</row>
    <row r="2008" spans="1:12" ht="12.75">
      <c r="A2008" s="11"/>
      <c r="B2008" s="11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</row>
    <row r="2009" spans="1:12" ht="12.75">
      <c r="A2009" s="11"/>
      <c r="B2009" s="11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</row>
    <row r="2010" spans="1:12" ht="12.75">
      <c r="A2010" s="11"/>
      <c r="B2010" s="11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</row>
    <row r="2011" spans="1:12" ht="12.75">
      <c r="A2011" s="11"/>
      <c r="B2011" s="11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</row>
    <row r="2012" spans="1:12" ht="12.75">
      <c r="A2012" s="11"/>
      <c r="B2012" s="11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</row>
    <row r="2013" spans="1:12" ht="12.75">
      <c r="A2013" s="11"/>
      <c r="B2013" s="11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</row>
    <row r="2014" spans="1:12" ht="12.75">
      <c r="A2014" s="11"/>
      <c r="B2014" s="11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</row>
    <row r="2015" spans="1:12" ht="12.75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</row>
    <row r="2016" spans="1:12" ht="12.75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</row>
    <row r="2017" spans="1:12" ht="12.75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</row>
    <row r="2018" spans="1:12" ht="12.75">
      <c r="A2018" s="11"/>
      <c r="B2018" s="11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</row>
    <row r="2019" spans="1:12" ht="12.75">
      <c r="A2019" s="11"/>
      <c r="B2019" s="11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</row>
    <row r="2020" spans="1:12" ht="12.75">
      <c r="A2020" s="11"/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</row>
    <row r="2021" spans="1:12" ht="12.75">
      <c r="A2021" s="11"/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</row>
    <row r="2022" spans="1:12" ht="12.75">
      <c r="A2022" s="11"/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</row>
    <row r="2023" spans="1:12" ht="12.75">
      <c r="A2023" s="11"/>
      <c r="B2023" s="11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</row>
    <row r="2024" spans="1:12" ht="12.75">
      <c r="A2024" s="11"/>
      <c r="B2024" s="11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</row>
    <row r="2025" spans="1:12" ht="12.75">
      <c r="A2025" s="11"/>
      <c r="B2025" s="11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</row>
    <row r="2026" spans="1:12" ht="12.75">
      <c r="A2026" s="11"/>
      <c r="B2026" s="11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</row>
    <row r="2027" spans="1:12" ht="12.75">
      <c r="A2027" s="11"/>
      <c r="B2027" s="11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</row>
    <row r="2028" spans="1:12" ht="12.75">
      <c r="A2028" s="11"/>
      <c r="B2028" s="11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</row>
    <row r="2029" spans="1:12" ht="12.75">
      <c r="A2029" s="11"/>
      <c r="B2029" s="11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</row>
    <row r="2030" spans="1:12" ht="12.75">
      <c r="A2030" s="11"/>
      <c r="B2030" s="11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</row>
    <row r="2031" spans="1:12" ht="12.75">
      <c r="A2031" s="11"/>
      <c r="B2031" s="11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</row>
    <row r="2032" spans="1:12" ht="12.75">
      <c r="A2032" s="11"/>
      <c r="B2032" s="11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</row>
    <row r="2033" spans="1:12" ht="12.75">
      <c r="A2033" s="11"/>
      <c r="B2033" s="11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</row>
    <row r="2034" spans="1:12" ht="12.75">
      <c r="A2034" s="11"/>
      <c r="B2034" s="11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</row>
    <row r="2035" spans="1:12" ht="12.75">
      <c r="A2035" s="11"/>
      <c r="B2035" s="11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</row>
    <row r="2036" spans="1:12" ht="12.75">
      <c r="A2036" s="11"/>
      <c r="B2036" s="11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</row>
    <row r="2037" spans="1:12" ht="12.75">
      <c r="A2037" s="11"/>
      <c r="B2037" s="11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</row>
    <row r="2038" spans="1:12" ht="12.75">
      <c r="A2038" s="11"/>
      <c r="B2038" s="11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</row>
    <row r="2039" spans="1:12" ht="12.75">
      <c r="A2039" s="11"/>
      <c r="B2039" s="11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</row>
    <row r="2040" spans="1:12" ht="12.75">
      <c r="A2040" s="11"/>
      <c r="B2040" s="11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</row>
    <row r="2041" spans="1:12" ht="12.75">
      <c r="A2041" s="11"/>
      <c r="B2041" s="11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</row>
    <row r="2042" spans="1:12" ht="12.75">
      <c r="A2042" s="11"/>
      <c r="B2042" s="11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</row>
    <row r="2043" spans="1:12" ht="12.75">
      <c r="A2043" s="11"/>
      <c r="B2043" s="11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</row>
    <row r="2044" spans="1:12" ht="12.75">
      <c r="A2044" s="11"/>
      <c r="B2044" s="11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</row>
    <row r="2045" spans="1:12" ht="12.75">
      <c r="A2045" s="11"/>
      <c r="B2045" s="11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</row>
    <row r="2046" spans="1:12" ht="12.75">
      <c r="A2046" s="11"/>
      <c r="B2046" s="11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</row>
    <row r="2047" spans="1:12" ht="12.75">
      <c r="A2047" s="11"/>
      <c r="B2047" s="11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</row>
    <row r="2048" spans="1:12" ht="12.75">
      <c r="A2048" s="11"/>
      <c r="B2048" s="11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</row>
    <row r="2049" spans="1:12" ht="12.75">
      <c r="A2049" s="11"/>
      <c r="B2049" s="11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</row>
    <row r="2050" spans="1:12" ht="12.75">
      <c r="A2050" s="11"/>
      <c r="B2050" s="11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</row>
    <row r="2051" spans="1:12" ht="12.75">
      <c r="A2051" s="11"/>
      <c r="B2051" s="11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</row>
    <row r="2052" spans="1:12" ht="12.75">
      <c r="A2052" s="11"/>
      <c r="B2052" s="11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</row>
    <row r="2053" spans="1:12" ht="12.75">
      <c r="A2053" s="11"/>
      <c r="B2053" s="11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</row>
    <row r="2054" spans="1:12" ht="12.75">
      <c r="A2054" s="11"/>
      <c r="B2054" s="11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</row>
    <row r="2055" spans="1:12" ht="12.75">
      <c r="A2055" s="11"/>
      <c r="B2055" s="11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</row>
    <row r="2056" spans="1:12" ht="12.75">
      <c r="A2056" s="11"/>
      <c r="B2056" s="11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</row>
    <row r="2057" spans="1:12" ht="12.75">
      <c r="A2057" s="11"/>
      <c r="B2057" s="11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</row>
    <row r="2058" spans="1:12" ht="12.75">
      <c r="A2058" s="11"/>
      <c r="B2058" s="11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</row>
    <row r="2059" spans="1:12" ht="12.75">
      <c r="A2059" s="11"/>
      <c r="B2059" s="11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</row>
    <row r="2060" spans="1:12" ht="12.75">
      <c r="A2060" s="11"/>
      <c r="B2060" s="11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</row>
    <row r="2061" spans="1:12" ht="12.75">
      <c r="A2061" s="11"/>
      <c r="B2061" s="11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</row>
    <row r="2062" spans="1:12" ht="12.75">
      <c r="A2062" s="11"/>
      <c r="B2062" s="11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</row>
    <row r="2063" spans="1:12" ht="12.75">
      <c r="A2063" s="11"/>
      <c r="B2063" s="11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</row>
    <row r="2064" spans="1:12" ht="12.75">
      <c r="A2064" s="11"/>
      <c r="B2064" s="11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</row>
    <row r="2065" spans="1:12" ht="12.75">
      <c r="A2065" s="11"/>
      <c r="B2065" s="11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</row>
    <row r="2066" spans="1:12" ht="12.75">
      <c r="A2066" s="11"/>
      <c r="B2066" s="11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</row>
    <row r="2067" spans="1:12" ht="12.75">
      <c r="A2067" s="11"/>
      <c r="B2067" s="11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</row>
    <row r="2068" spans="1:12" ht="12.75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</row>
    <row r="2069" spans="1:12" ht="12.75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</row>
    <row r="2070" spans="1:12" ht="12.75">
      <c r="A2070" s="11"/>
      <c r="B2070" s="11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</row>
    <row r="2071" spans="1:12" ht="12.75">
      <c r="A2071" s="11"/>
      <c r="B2071" s="11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</row>
    <row r="2072" spans="1:12" ht="12.75">
      <c r="A2072" s="11"/>
      <c r="B2072" s="11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</row>
    <row r="2073" spans="1:12" ht="12.75">
      <c r="A2073" s="11"/>
      <c r="B2073" s="11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</row>
    <row r="2074" spans="1:12" ht="12.75">
      <c r="A2074" s="11"/>
      <c r="B2074" s="11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</row>
    <row r="2075" spans="1:12" ht="12.75">
      <c r="A2075" s="11"/>
      <c r="B2075" s="11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</row>
    <row r="2076" spans="1:12" ht="12.75">
      <c r="A2076" s="11"/>
      <c r="B2076" s="11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</row>
    <row r="2077" spans="1:12" ht="12.75">
      <c r="A2077" s="11"/>
      <c r="B2077" s="11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</row>
    <row r="2078" spans="1:12" ht="12.75">
      <c r="A2078" s="11"/>
      <c r="B2078" s="11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</row>
    <row r="2079" spans="1:12" ht="12.75">
      <c r="A2079" s="11"/>
      <c r="B2079" s="11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</row>
    <row r="2080" spans="1:12" ht="12.75">
      <c r="A2080" s="11"/>
      <c r="B2080" s="11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</row>
    <row r="2081" spans="1:12" ht="12.75">
      <c r="A2081" s="11"/>
      <c r="B2081" s="11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</row>
    <row r="2082" spans="1:12" ht="12.75">
      <c r="A2082" s="11"/>
      <c r="B2082" s="11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</row>
    <row r="2083" spans="1:12" ht="12.75">
      <c r="A2083" s="11"/>
      <c r="B2083" s="11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</row>
    <row r="2084" spans="1:12" ht="12.75">
      <c r="A2084" s="11"/>
      <c r="B2084" s="11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</row>
    <row r="2085" spans="1:12" ht="12.75">
      <c r="A2085" s="11"/>
      <c r="B2085" s="11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</row>
    <row r="2086" spans="1:12" ht="12.75">
      <c r="A2086" s="11"/>
      <c r="B2086" s="11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</row>
    <row r="2087" spans="1:12" ht="12.75">
      <c r="A2087" s="11"/>
      <c r="B2087" s="11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</row>
    <row r="2088" spans="1:12" ht="12.75">
      <c r="A2088" s="11"/>
      <c r="B2088" s="11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</row>
    <row r="2089" spans="1:12" ht="12.75">
      <c r="A2089" s="11"/>
      <c r="B2089" s="11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</row>
    <row r="2090" spans="1:12" ht="12.75">
      <c r="A2090" s="11"/>
      <c r="B2090" s="11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</row>
    <row r="2091" spans="1:12" ht="12.75">
      <c r="A2091" s="11"/>
      <c r="B2091" s="11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</row>
    <row r="2092" spans="1:12" ht="12.75">
      <c r="A2092" s="11"/>
      <c r="B2092" s="11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</row>
    <row r="2093" spans="1:12" ht="12.75">
      <c r="A2093" s="11"/>
      <c r="B2093" s="11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</row>
    <row r="2094" spans="1:12" ht="12.75">
      <c r="A2094" s="11"/>
      <c r="B2094" s="11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</row>
    <row r="2095" spans="1:12" ht="12.75">
      <c r="A2095" s="11"/>
      <c r="B2095" s="11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</row>
    <row r="2096" spans="1:12" ht="12.75">
      <c r="A2096" s="11"/>
      <c r="B2096" s="11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</row>
    <row r="2097" spans="1:12" ht="12.75">
      <c r="A2097" s="11"/>
      <c r="B2097" s="11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</row>
    <row r="2098" spans="1:12" ht="12.75">
      <c r="A2098" s="11"/>
      <c r="B2098" s="11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</row>
    <row r="2099" spans="1:12" ht="12.75">
      <c r="A2099" s="11"/>
      <c r="B2099" s="11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</row>
    <row r="2100" spans="1:12" ht="12.75">
      <c r="A2100" s="11"/>
      <c r="B2100" s="11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</row>
    <row r="2101" spans="1:12" ht="12.75">
      <c r="A2101" s="11"/>
      <c r="B2101" s="11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</row>
    <row r="2102" spans="1:12" ht="12.75">
      <c r="A2102" s="11"/>
      <c r="B2102" s="11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</row>
    <row r="2103" spans="1:12" ht="12.75">
      <c r="A2103" s="11"/>
      <c r="B2103" s="11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</row>
    <row r="2104" spans="1:12" ht="12.75">
      <c r="A2104" s="11"/>
      <c r="B2104" s="11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</row>
    <row r="2105" spans="1:12" ht="12.75">
      <c r="A2105" s="11"/>
      <c r="B2105" s="11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</row>
    <row r="2106" spans="1:12" ht="12.75">
      <c r="A2106" s="11"/>
      <c r="B2106" s="11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</row>
    <row r="2107" spans="1:12" ht="12.75">
      <c r="A2107" s="11"/>
      <c r="B2107" s="11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</row>
    <row r="2108" spans="1:12" ht="12.75">
      <c r="A2108" s="11"/>
      <c r="B2108" s="11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</row>
    <row r="2109" spans="1:12" ht="12.75">
      <c r="A2109" s="11"/>
      <c r="B2109" s="11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</row>
    <row r="2110" spans="1:12" ht="12.75">
      <c r="A2110" s="11"/>
      <c r="B2110" s="11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</row>
    <row r="2111" spans="1:12" ht="12.75">
      <c r="A2111" s="11"/>
      <c r="B2111" s="11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</row>
    <row r="2112" spans="1:12" ht="12.75">
      <c r="A2112" s="11"/>
      <c r="B2112" s="11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</row>
    <row r="2113" spans="1:12" ht="12.75">
      <c r="A2113" s="11"/>
      <c r="B2113" s="11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</row>
    <row r="2114" spans="1:12" ht="12.75">
      <c r="A2114" s="11"/>
      <c r="B2114" s="11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</row>
    <row r="2115" spans="1:12" ht="12.75">
      <c r="A2115" s="11"/>
      <c r="B2115" s="11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</row>
    <row r="2116" spans="1:12" ht="12.75">
      <c r="A2116" s="11"/>
      <c r="B2116" s="11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</row>
    <row r="2117" spans="1:12" ht="12.75">
      <c r="A2117" s="11"/>
      <c r="B2117" s="11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</row>
    <row r="2118" spans="1:12" ht="12.75">
      <c r="A2118" s="11"/>
      <c r="B2118" s="11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</row>
    <row r="2119" spans="1:12" ht="12.75">
      <c r="A2119" s="11"/>
      <c r="B2119" s="11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</row>
    <row r="2120" spans="1:12" ht="12.75">
      <c r="A2120" s="11"/>
      <c r="B2120" s="11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</row>
    <row r="2121" spans="1:12" ht="12.75">
      <c r="A2121" s="11"/>
      <c r="B2121" s="11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</row>
    <row r="2122" spans="1:12" ht="12.75">
      <c r="A2122" s="11"/>
      <c r="B2122" s="11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</row>
    <row r="2123" spans="1:12" ht="12.75">
      <c r="A2123" s="11"/>
      <c r="B2123" s="11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</row>
    <row r="2124" spans="1:12" ht="12.75">
      <c r="A2124" s="11"/>
      <c r="B2124" s="11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</row>
    <row r="2125" spans="1:12" ht="12.75">
      <c r="A2125" s="11"/>
      <c r="B2125" s="11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</row>
    <row r="2126" spans="1:12" ht="12.75">
      <c r="A2126" s="11"/>
      <c r="B2126" s="11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</row>
    <row r="2127" spans="1:12" ht="12.75">
      <c r="A2127" s="11"/>
      <c r="B2127" s="11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</row>
    <row r="2128" spans="1:12" ht="12.75">
      <c r="A2128" s="11"/>
      <c r="B2128" s="11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</row>
    <row r="2129" spans="1:12" ht="12.75">
      <c r="A2129" s="11"/>
      <c r="B2129" s="11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</row>
    <row r="2130" spans="1:12" ht="12.75">
      <c r="A2130" s="11"/>
      <c r="B2130" s="11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</row>
    <row r="2131" spans="1:12" ht="12.75">
      <c r="A2131" s="11"/>
      <c r="B2131" s="11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</row>
    <row r="2132" spans="1:12" ht="12.75">
      <c r="A2132" s="11"/>
      <c r="B2132" s="11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</row>
    <row r="2133" spans="1:12" ht="12.75">
      <c r="A2133" s="11"/>
      <c r="B2133" s="11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</row>
    <row r="2134" spans="1:12" ht="12.75">
      <c r="A2134" s="11"/>
      <c r="B2134" s="11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</row>
    <row r="2135" spans="1:12" ht="12.75">
      <c r="A2135" s="11"/>
      <c r="B2135" s="11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</row>
    <row r="2136" spans="1:12" ht="12.75">
      <c r="A2136" s="11"/>
      <c r="B2136" s="11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</row>
    <row r="2137" spans="1:12" ht="12.75">
      <c r="A2137" s="11"/>
      <c r="B2137" s="11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</row>
    <row r="2138" spans="1:12" ht="12.75">
      <c r="A2138" s="11"/>
      <c r="B2138" s="11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</row>
    <row r="2139" spans="1:12" ht="12.75">
      <c r="A2139" s="11"/>
      <c r="B2139" s="11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</row>
    <row r="2140" spans="1:12" ht="12.75">
      <c r="A2140" s="11"/>
      <c r="B2140" s="11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</row>
    <row r="2141" spans="1:12" ht="12.75">
      <c r="A2141" s="11"/>
      <c r="B2141" s="11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</row>
    <row r="2142" spans="1:12" ht="12.75">
      <c r="A2142" s="11"/>
      <c r="B2142" s="11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</row>
    <row r="2143" spans="1:12" ht="12.75">
      <c r="A2143" s="11"/>
      <c r="B2143" s="11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</row>
    <row r="2144" spans="1:12" ht="12.75">
      <c r="A2144" s="11"/>
      <c r="B2144" s="11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</row>
    <row r="2145" spans="1:12" ht="12.75">
      <c r="A2145" s="11"/>
      <c r="B2145" s="11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</row>
    <row r="2146" spans="1:12" ht="12.75">
      <c r="A2146" s="11"/>
      <c r="B2146" s="11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</row>
    <row r="2147" spans="1:12" ht="12.75">
      <c r="A2147" s="11"/>
      <c r="B2147" s="11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</row>
    <row r="2148" spans="1:12" ht="12.75">
      <c r="A2148" s="11"/>
      <c r="B2148" s="11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</row>
    <row r="2149" spans="1:12" ht="12.75">
      <c r="A2149" s="11"/>
      <c r="B2149" s="11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</row>
    <row r="2150" spans="1:12" ht="12.75">
      <c r="A2150" s="11"/>
      <c r="B2150" s="11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</row>
    <row r="2151" spans="1:12" ht="12.75">
      <c r="A2151" s="11"/>
      <c r="B2151" s="11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</row>
    <row r="2152" spans="1:12" ht="12.75">
      <c r="A2152" s="11"/>
      <c r="B2152" s="11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</row>
    <row r="2153" spans="1:12" ht="12.75">
      <c r="A2153" s="11"/>
      <c r="B2153" s="11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</row>
    <row r="2154" spans="1:12" ht="12.75">
      <c r="A2154" s="11"/>
      <c r="B2154" s="11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</row>
    <row r="2155" spans="1:12" ht="12.75">
      <c r="A2155" s="11"/>
      <c r="B2155" s="11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</row>
    <row r="2156" spans="1:12" ht="12.75">
      <c r="A2156" s="11"/>
      <c r="B2156" s="11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</row>
    <row r="2157" spans="1:12" ht="12.75">
      <c r="A2157" s="11"/>
      <c r="B2157" s="11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</row>
    <row r="2158" spans="1:12" ht="12.75">
      <c r="A2158" s="11"/>
      <c r="B2158" s="11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</row>
    <row r="2159" spans="1:12" ht="12.75">
      <c r="A2159" s="11"/>
      <c r="B2159" s="11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</row>
    <row r="2160" spans="1:12" ht="12.75">
      <c r="A2160" s="11"/>
      <c r="B2160" s="11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</row>
    <row r="2161" spans="1:12" ht="12.75">
      <c r="A2161" s="11"/>
      <c r="B2161" s="11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</row>
    <row r="2162" spans="1:12" ht="12.75">
      <c r="A2162" s="11"/>
      <c r="B2162" s="11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</row>
    <row r="2163" spans="1:12" ht="12.75">
      <c r="A2163" s="11"/>
      <c r="B2163" s="11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</row>
    <row r="2164" spans="1:12" ht="12.75">
      <c r="A2164" s="11"/>
      <c r="B2164" s="11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</row>
    <row r="2165" spans="1:12" ht="12.75">
      <c r="A2165" s="11"/>
      <c r="B2165" s="11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</row>
    <row r="2166" spans="1:12" ht="12.75">
      <c r="A2166" s="11"/>
      <c r="B2166" s="11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</row>
    <row r="2167" spans="1:12" ht="12.75">
      <c r="A2167" s="11"/>
      <c r="B2167" s="11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</row>
    <row r="2168" spans="1:12" ht="12.75">
      <c r="A2168" s="11"/>
      <c r="B2168" s="11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</row>
    <row r="2169" spans="1:12" ht="12.75">
      <c r="A2169" s="11"/>
      <c r="B2169" s="11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</row>
    <row r="2170" spans="1:12" ht="12.75">
      <c r="A2170" s="11"/>
      <c r="B2170" s="11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</row>
    <row r="2171" spans="1:12" ht="12.75">
      <c r="A2171" s="11"/>
      <c r="B2171" s="11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</row>
    <row r="2172" spans="1:12" ht="12.75">
      <c r="A2172" s="11"/>
      <c r="B2172" s="11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</row>
    <row r="2173" spans="1:12" ht="12.75">
      <c r="A2173" s="11"/>
      <c r="B2173" s="11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</row>
    <row r="2174" spans="1:12" ht="12.75">
      <c r="A2174" s="11"/>
      <c r="B2174" s="11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</row>
    <row r="2175" spans="1:12" ht="12.75">
      <c r="A2175" s="11"/>
      <c r="B2175" s="11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</row>
    <row r="2176" spans="1:12" ht="12.75">
      <c r="A2176" s="11"/>
      <c r="B2176" s="11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</row>
    <row r="2177" spans="1:12" ht="12.75">
      <c r="A2177" s="11"/>
      <c r="B2177" s="11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</row>
    <row r="2178" spans="1:12" ht="12.75">
      <c r="A2178" s="11"/>
      <c r="B2178" s="11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</row>
    <row r="2179" spans="1:12" ht="12.75">
      <c r="A2179" s="11"/>
      <c r="B2179" s="11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</row>
    <row r="2180" spans="1:12" ht="12.75">
      <c r="A2180" s="11"/>
      <c r="B2180" s="11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</row>
    <row r="2181" spans="1:12" ht="12.75">
      <c r="A2181" s="11"/>
      <c r="B2181" s="11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</row>
    <row r="2182" spans="1:12" ht="12.75">
      <c r="A2182" s="11"/>
      <c r="B2182" s="11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</row>
    <row r="2183" spans="1:12" ht="12.75">
      <c r="A2183" s="11"/>
      <c r="B2183" s="11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</row>
    <row r="2184" spans="1:12" ht="12.75">
      <c r="A2184" s="11"/>
      <c r="B2184" s="11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</row>
    <row r="2185" spans="1:12" ht="12.75">
      <c r="A2185" s="11"/>
      <c r="B2185" s="11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</row>
    <row r="2186" spans="1:12" ht="12.75">
      <c r="A2186" s="11"/>
      <c r="B2186" s="11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</row>
    <row r="2187" spans="1:12" ht="12.75">
      <c r="A2187" s="11"/>
      <c r="B2187" s="11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</row>
    <row r="2188" spans="1:12" ht="12.75">
      <c r="A2188" s="11"/>
      <c r="B2188" s="11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</row>
    <row r="2189" spans="1:12" ht="12.75">
      <c r="A2189" s="11"/>
      <c r="B2189" s="11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</row>
    <row r="2190" spans="1:12" ht="12.75">
      <c r="A2190" s="11"/>
      <c r="B2190" s="11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</row>
    <row r="2191" spans="1:12" ht="12.75">
      <c r="A2191" s="11"/>
      <c r="B2191" s="11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</row>
    <row r="2192" spans="1:12" ht="12.75">
      <c r="A2192" s="11"/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</row>
    <row r="2193" spans="1:12" ht="12.75">
      <c r="A2193" s="11"/>
      <c r="B2193" s="11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</row>
    <row r="2194" spans="1:12" ht="12.75">
      <c r="A2194" s="11"/>
      <c r="B2194" s="11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</row>
    <row r="2195" spans="1:12" ht="12.75">
      <c r="A2195" s="11"/>
      <c r="B2195" s="11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</row>
    <row r="2196" spans="1:12" ht="12.75">
      <c r="A2196" s="11"/>
      <c r="B2196" s="11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</row>
    <row r="2197" spans="1:12" ht="12.75">
      <c r="A2197" s="11"/>
      <c r="B2197" s="11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</row>
    <row r="2198" spans="1:12" ht="12.75">
      <c r="A2198" s="11"/>
      <c r="B2198" s="11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</row>
    <row r="2199" spans="1:12" ht="12.75">
      <c r="A2199" s="11"/>
      <c r="B2199" s="11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</row>
    <row r="2200" spans="1:12" ht="12.75">
      <c r="A2200" s="11"/>
      <c r="B2200" s="11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</row>
    <row r="2201" spans="1:12" ht="12.75">
      <c r="A2201" s="11"/>
      <c r="B2201" s="11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</row>
    <row r="2202" spans="1:12" ht="12.75">
      <c r="A2202" s="11"/>
      <c r="B2202" s="11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</row>
    <row r="2203" spans="1:12" ht="12.75">
      <c r="A2203" s="11"/>
      <c r="B2203" s="11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</row>
    <row r="2204" spans="1:12" ht="12.75">
      <c r="A2204" s="11"/>
      <c r="B2204" s="11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</row>
    <row r="2205" spans="1:12" ht="12.75">
      <c r="A2205" s="11"/>
      <c r="B2205" s="11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</row>
    <row r="2206" spans="1:12" ht="12.75">
      <c r="A2206" s="11"/>
      <c r="B2206" s="11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</row>
    <row r="2207" spans="1:12" ht="12.75">
      <c r="A2207" s="11"/>
      <c r="B2207" s="11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</row>
    <row r="2208" spans="1:12" ht="12.75">
      <c r="A2208" s="11"/>
      <c r="B2208" s="11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</row>
    <row r="2209" spans="1:12" ht="12.75">
      <c r="A2209" s="11"/>
      <c r="B2209" s="11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</row>
    <row r="2210" spans="1:12" ht="12.75">
      <c r="A2210" s="11"/>
      <c r="B2210" s="11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</row>
    <row r="2211" spans="1:12" ht="12.75">
      <c r="A2211" s="11"/>
      <c r="B2211" s="11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</row>
    <row r="2212" spans="1:12" ht="12.75">
      <c r="A2212" s="11"/>
      <c r="B2212" s="11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</row>
    <row r="2213" spans="1:12" ht="12.75">
      <c r="A2213" s="11"/>
      <c r="B2213" s="11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</row>
    <row r="2214" spans="1:12" ht="12.75">
      <c r="A2214" s="11"/>
      <c r="B2214" s="11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</row>
    <row r="2215" spans="1:12" ht="12.75">
      <c r="A2215" s="11"/>
      <c r="B2215" s="11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</row>
    <row r="2216" spans="1:12" ht="12.75">
      <c r="A2216" s="11"/>
      <c r="B2216" s="11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</row>
    <row r="2217" spans="1:12" ht="12.75">
      <c r="A2217" s="11"/>
      <c r="B2217" s="11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</row>
    <row r="2218" spans="1:12" ht="12.75">
      <c r="A2218" s="11"/>
      <c r="B2218" s="11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</row>
    <row r="2219" spans="1:12" ht="12.75">
      <c r="A2219" s="11"/>
      <c r="B2219" s="11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</row>
    <row r="2220" spans="1:12" ht="12.75">
      <c r="A2220" s="11"/>
      <c r="B2220" s="11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</row>
    <row r="2221" spans="1:12" ht="12.75">
      <c r="A2221" s="11"/>
      <c r="B2221" s="11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</row>
    <row r="2222" spans="1:12" ht="12.75">
      <c r="A2222" s="11"/>
      <c r="B2222" s="11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</row>
    <row r="2223" spans="1:12" ht="12.75">
      <c r="A2223" s="11"/>
      <c r="B2223" s="11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</row>
    <row r="2224" spans="1:12" ht="12.75">
      <c r="A2224" s="11"/>
      <c r="B2224" s="11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</row>
    <row r="2225" spans="1:12" ht="12.75">
      <c r="A2225" s="11"/>
      <c r="B2225" s="11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</row>
    <row r="2226" spans="1:12" ht="12.75">
      <c r="A2226" s="11"/>
      <c r="B2226" s="11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</row>
    <row r="2227" spans="1:12" ht="12.75">
      <c r="A2227" s="11"/>
      <c r="B2227" s="11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</row>
    <row r="2228" spans="1:12" ht="12.75">
      <c r="A2228" s="11"/>
      <c r="B2228" s="11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</row>
    <row r="2229" spans="1:12" ht="12.75">
      <c r="A2229" s="11"/>
      <c r="B2229" s="11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</row>
    <row r="2230" spans="1:12" ht="12.75">
      <c r="A2230" s="11"/>
      <c r="B2230" s="11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</row>
    <row r="2231" spans="1:12" ht="12.75">
      <c r="A2231" s="11"/>
      <c r="B2231" s="11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</row>
    <row r="2232" spans="1:12" ht="12.75">
      <c r="A2232" s="11"/>
      <c r="B2232" s="11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</row>
    <row r="2233" spans="1:12" ht="12.75">
      <c r="A2233" s="11"/>
      <c r="B2233" s="11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</row>
    <row r="2234" spans="1:12" ht="12.75">
      <c r="A2234" s="11"/>
      <c r="B2234" s="11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</row>
    <row r="2235" spans="1:12" ht="12.75">
      <c r="A2235" s="11"/>
      <c r="B2235" s="11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</row>
    <row r="2236" spans="1:12" ht="12.75">
      <c r="A2236" s="11"/>
      <c r="B2236" s="11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</row>
    <row r="2237" spans="1:12" ht="12.75">
      <c r="A2237" s="11"/>
      <c r="B2237" s="11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</row>
    <row r="2238" spans="1:12" ht="12.75">
      <c r="A2238" s="11"/>
      <c r="B2238" s="11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</row>
    <row r="2239" spans="1:12" ht="12.75">
      <c r="A2239" s="11"/>
      <c r="B2239" s="11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</row>
    <row r="2240" spans="1:12" ht="12.75">
      <c r="A2240" s="11"/>
      <c r="B2240" s="11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</row>
    <row r="2241" spans="1:12" ht="12.75">
      <c r="A2241" s="11"/>
      <c r="B2241" s="11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</row>
    <row r="2242" spans="1:12" ht="12.75">
      <c r="A2242" s="11"/>
      <c r="B2242" s="11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</row>
    <row r="2243" spans="1:12" ht="12.75">
      <c r="A2243" s="11"/>
      <c r="B2243" s="11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</row>
    <row r="2244" spans="1:12" ht="12.75">
      <c r="A2244" s="11"/>
      <c r="B2244" s="11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</row>
    <row r="2245" spans="1:12" ht="12.75">
      <c r="A2245" s="11"/>
      <c r="B2245" s="11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</row>
    <row r="2246" spans="1:12" ht="12.75">
      <c r="A2246" s="11"/>
      <c r="B2246" s="11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</row>
    <row r="2247" spans="1:12" ht="12.75">
      <c r="A2247" s="11"/>
      <c r="B2247" s="11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</row>
    <row r="2248" spans="1:12" ht="12.75">
      <c r="A2248" s="11"/>
      <c r="B2248" s="11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</row>
    <row r="2249" spans="1:12" ht="12.75">
      <c r="A2249" s="11"/>
      <c r="B2249" s="11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</row>
    <row r="2250" spans="1:12" ht="12.75">
      <c r="A2250" s="11"/>
      <c r="B2250" s="11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</row>
    <row r="2251" spans="1:12" ht="12.75">
      <c r="A2251" s="11"/>
      <c r="B2251" s="11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</row>
    <row r="2252" spans="1:12" ht="12.75">
      <c r="A2252" s="11"/>
      <c r="B2252" s="11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</row>
    <row r="2253" spans="1:12" ht="12.75">
      <c r="A2253" s="11"/>
      <c r="B2253" s="11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</row>
    <row r="2254" spans="1:12" ht="12.75">
      <c r="A2254" s="11"/>
      <c r="B2254" s="11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</row>
    <row r="2255" spans="1:12" ht="12.75">
      <c r="A2255" s="11"/>
      <c r="B2255" s="11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</row>
    <row r="2256" spans="1:12" ht="12.75">
      <c r="A2256" s="11"/>
      <c r="B2256" s="11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</row>
    <row r="2257" spans="1:12" ht="12.75">
      <c r="A2257" s="11"/>
      <c r="B2257" s="11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</row>
    <row r="2258" spans="1:12" ht="12.75">
      <c r="A2258" s="11"/>
      <c r="B2258" s="11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</row>
    <row r="2259" spans="1:12" ht="12.75">
      <c r="A2259" s="11"/>
      <c r="B2259" s="11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</row>
    <row r="2260" spans="1:12" ht="12.75">
      <c r="A2260" s="11"/>
      <c r="B2260" s="11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</row>
    <row r="2261" spans="1:12" ht="12.75">
      <c r="A2261" s="11"/>
      <c r="B2261" s="11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</row>
    <row r="2262" spans="1:12" ht="12.75">
      <c r="A2262" s="11"/>
      <c r="B2262" s="11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</row>
    <row r="2263" spans="1:12" ht="12.75">
      <c r="A2263" s="11"/>
      <c r="B2263" s="11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</row>
    <row r="2264" spans="1:12" ht="12.75">
      <c r="A2264" s="11"/>
      <c r="B2264" s="11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</row>
    <row r="2265" spans="1:12" ht="12.75">
      <c r="A2265" s="11"/>
      <c r="B2265" s="11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</row>
    <row r="2266" spans="1:12" ht="12.75">
      <c r="A2266" s="11"/>
      <c r="B2266" s="11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</row>
    <row r="2267" spans="1:12" ht="12.75">
      <c r="A2267" s="11"/>
      <c r="B2267" s="11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</row>
    <row r="2268" spans="1:12" ht="12.75">
      <c r="A2268" s="11"/>
      <c r="B2268" s="11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</row>
    <row r="2269" spans="1:12" ht="12.75">
      <c r="A2269" s="11"/>
      <c r="B2269" s="11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</row>
    <row r="2270" spans="1:12" ht="12.75">
      <c r="A2270" s="11"/>
      <c r="B2270" s="11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</row>
    <row r="2271" spans="1:12" ht="12.75">
      <c r="A2271" s="11"/>
      <c r="B2271" s="11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</row>
    <row r="2272" spans="1:12" ht="12.75">
      <c r="A2272" s="11"/>
      <c r="B2272" s="11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</row>
    <row r="2273" spans="1:12" ht="12.75">
      <c r="A2273" s="11"/>
      <c r="B2273" s="11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</row>
    <row r="2274" spans="1:12" ht="12.75">
      <c r="A2274" s="11"/>
      <c r="B2274" s="11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</row>
    <row r="2275" spans="1:12" ht="12.75">
      <c r="A2275" s="11"/>
      <c r="B2275" s="11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</row>
    <row r="2276" spans="1:12" ht="12.75">
      <c r="A2276" s="11"/>
      <c r="B2276" s="11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</row>
    <row r="2277" spans="1:12" ht="12.75">
      <c r="A2277" s="11"/>
      <c r="B2277" s="11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</row>
    <row r="2278" spans="1:12" ht="12.75">
      <c r="A2278" s="11"/>
      <c r="B2278" s="11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</row>
    <row r="2279" spans="1:12" ht="12.75">
      <c r="A2279" s="11"/>
      <c r="B2279" s="11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</row>
    <row r="2280" spans="1:12" ht="12.75">
      <c r="A2280" s="11"/>
      <c r="B2280" s="11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</row>
    <row r="2281" spans="1:12" ht="12.75">
      <c r="A2281" s="11"/>
      <c r="B2281" s="11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</row>
    <row r="2282" spans="1:12" ht="12.75">
      <c r="A2282" s="11"/>
      <c r="B2282" s="11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</row>
    <row r="2283" spans="1:12" ht="12.75">
      <c r="A2283" s="11"/>
      <c r="B2283" s="11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</row>
    <row r="2284" spans="1:12" ht="12.75">
      <c r="A2284" s="11"/>
      <c r="B2284" s="11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</row>
    <row r="2285" spans="1:12" ht="12.75">
      <c r="A2285" s="11"/>
      <c r="B2285" s="11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</row>
    <row r="2286" spans="1:12" ht="12.75">
      <c r="A2286" s="11"/>
      <c r="B2286" s="11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</row>
    <row r="2287" spans="1:12" ht="12.75">
      <c r="A2287" s="11"/>
      <c r="B2287" s="11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</row>
    <row r="2288" spans="1:12" ht="12.75">
      <c r="A2288" s="11"/>
      <c r="B2288" s="11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</row>
    <row r="2289" spans="1:12" ht="12.75">
      <c r="A2289" s="11"/>
      <c r="B2289" s="11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</row>
    <row r="2290" spans="1:12" ht="12.75">
      <c r="A2290" s="11"/>
      <c r="B2290" s="11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</row>
    <row r="2291" spans="1:12" ht="12.75">
      <c r="A2291" s="11"/>
      <c r="B2291" s="11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</row>
    <row r="2292" spans="1:12" ht="12.75">
      <c r="A2292" s="11"/>
      <c r="B2292" s="11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</row>
    <row r="2293" spans="1:12" ht="12.75">
      <c r="A2293" s="11"/>
      <c r="B2293" s="11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</row>
    <row r="2294" spans="1:12" ht="12.75">
      <c r="A2294" s="11"/>
      <c r="B2294" s="11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</row>
    <row r="2295" spans="1:12" ht="12.75">
      <c r="A2295" s="11"/>
      <c r="B2295" s="11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</row>
    <row r="2296" spans="1:12" ht="12.75">
      <c r="A2296" s="11"/>
      <c r="B2296" s="11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</row>
    <row r="2297" spans="1:12" ht="12.75">
      <c r="A2297" s="11"/>
      <c r="B2297" s="11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</row>
    <row r="2298" spans="1:12" ht="12.75">
      <c r="A2298" s="11"/>
      <c r="B2298" s="11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</row>
    <row r="2299" spans="1:12" ht="12.75">
      <c r="A2299" s="11"/>
      <c r="B2299" s="11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</row>
    <row r="2300" spans="1:12" ht="12.75">
      <c r="A2300" s="11"/>
      <c r="B2300" s="11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</row>
    <row r="2301" spans="1:12" ht="12.75">
      <c r="A2301" s="11"/>
      <c r="B2301" s="11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</row>
    <row r="2302" spans="1:12" ht="12.75">
      <c r="A2302" s="11"/>
      <c r="B2302" s="11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</row>
    <row r="2303" spans="1:12" ht="12.75">
      <c r="A2303" s="11"/>
      <c r="B2303" s="11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</row>
    <row r="2304" spans="1:12" ht="12.75">
      <c r="A2304" s="11"/>
      <c r="B2304" s="11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</row>
    <row r="2305" spans="1:12" ht="12.75">
      <c r="A2305" s="11"/>
      <c r="B2305" s="11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</row>
    <row r="2306" spans="1:12" ht="12.75">
      <c r="A2306" s="11"/>
      <c r="B2306" s="11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</row>
    <row r="2307" spans="1:12" ht="12.75">
      <c r="A2307" s="11"/>
      <c r="B2307" s="11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</row>
    <row r="2308" spans="1:12" ht="12.75">
      <c r="A2308" s="11"/>
      <c r="B2308" s="11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</row>
    <row r="2309" spans="1:12" ht="12.75">
      <c r="A2309" s="11"/>
      <c r="B2309" s="11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</row>
    <row r="2310" spans="1:12" ht="12.75">
      <c r="A2310" s="11"/>
      <c r="B2310" s="11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</row>
    <row r="2311" spans="1:12" ht="12.75">
      <c r="A2311" s="11"/>
      <c r="B2311" s="11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</row>
    <row r="2312" spans="1:12" ht="12.75">
      <c r="A2312" s="11"/>
      <c r="B2312" s="11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</row>
    <row r="2313" spans="1:12" ht="12.75">
      <c r="A2313" s="11"/>
      <c r="B2313" s="11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</row>
    <row r="2314" spans="1:12" ht="12.75">
      <c r="A2314" s="11"/>
      <c r="B2314" s="11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</row>
    <row r="2315" spans="1:12" ht="12.75">
      <c r="A2315" s="11"/>
      <c r="B2315" s="11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</row>
    <row r="2316" spans="1:12" ht="12.75">
      <c r="A2316" s="11"/>
      <c r="B2316" s="11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</row>
    <row r="2317" spans="1:12" ht="12.75">
      <c r="A2317" s="11"/>
      <c r="B2317" s="11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</row>
    <row r="2318" spans="1:12" ht="12.75">
      <c r="A2318" s="11"/>
      <c r="B2318" s="11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</row>
    <row r="2319" spans="1:12" ht="12.75">
      <c r="A2319" s="11"/>
      <c r="B2319" s="11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</row>
    <row r="2320" spans="1:12" ht="12.75">
      <c r="A2320" s="11"/>
      <c r="B2320" s="11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</row>
    <row r="2321" spans="1:12" ht="12.75">
      <c r="A2321" s="11"/>
      <c r="B2321" s="11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</row>
    <row r="2322" spans="1:12" ht="12.75">
      <c r="A2322" s="11"/>
      <c r="B2322" s="11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</row>
    <row r="2323" spans="1:12" ht="12.75">
      <c r="A2323" s="11"/>
      <c r="B2323" s="11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</row>
    <row r="2324" spans="1:12" ht="12.75">
      <c r="A2324" s="11"/>
      <c r="B2324" s="11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</row>
    <row r="2325" spans="1:12" ht="12.75">
      <c r="A2325" s="11"/>
      <c r="B2325" s="11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</row>
    <row r="2326" spans="1:12" ht="12.75">
      <c r="A2326" s="11"/>
      <c r="B2326" s="11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</row>
    <row r="2327" spans="1:12" ht="12.75">
      <c r="A2327" s="11"/>
      <c r="B2327" s="11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</row>
    <row r="2328" spans="1:12" ht="12.75">
      <c r="A2328" s="11"/>
      <c r="B2328" s="11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</row>
    <row r="2329" spans="1:12" ht="12.75">
      <c r="A2329" s="11"/>
      <c r="B2329" s="11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</row>
    <row r="2330" spans="1:12" ht="12.75">
      <c r="A2330" s="11"/>
      <c r="B2330" s="11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</row>
    <row r="2331" spans="1:12" ht="12.75">
      <c r="A2331" s="11"/>
      <c r="B2331" s="11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</row>
    <row r="2332" spans="1:12" ht="12.75">
      <c r="A2332" s="11"/>
      <c r="B2332" s="11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</row>
    <row r="2333" spans="1:12" ht="12.75">
      <c r="A2333" s="11"/>
      <c r="B2333" s="11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</row>
    <row r="2334" spans="1:12" ht="12.75">
      <c r="A2334" s="11"/>
      <c r="B2334" s="11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</row>
    <row r="2335" spans="1:12" ht="12.75">
      <c r="A2335" s="11"/>
      <c r="B2335" s="11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</row>
    <row r="2336" spans="1:12" ht="12.75">
      <c r="A2336" s="11"/>
      <c r="B2336" s="11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</row>
    <row r="2337" spans="1:12" ht="12.75">
      <c r="A2337" s="11"/>
      <c r="B2337" s="11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</row>
    <row r="2338" spans="1:12" ht="12.75">
      <c r="A2338" s="11"/>
      <c r="B2338" s="11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</row>
    <row r="2339" spans="1:12" ht="12.75">
      <c r="A2339" s="11"/>
      <c r="B2339" s="11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</row>
    <row r="2340" spans="1:12" ht="12.75">
      <c r="A2340" s="11"/>
      <c r="B2340" s="11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</row>
    <row r="2341" spans="1:12" ht="12.75">
      <c r="A2341" s="11"/>
      <c r="B2341" s="11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</row>
    <row r="2342" spans="1:12" ht="12.75">
      <c r="A2342" s="11"/>
      <c r="B2342" s="11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</row>
    <row r="2343" spans="1:12" ht="12.75">
      <c r="A2343" s="11"/>
      <c r="B2343" s="11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</row>
    <row r="2344" spans="1:12" ht="12.75">
      <c r="A2344" s="11"/>
      <c r="B2344" s="11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</row>
    <row r="2345" spans="1:12" ht="12.75">
      <c r="A2345" s="11"/>
      <c r="B2345" s="11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</row>
    <row r="2346" spans="1:12" ht="12.75">
      <c r="A2346" s="11"/>
      <c r="B2346" s="11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</row>
    <row r="2347" spans="1:12" ht="12.75">
      <c r="A2347" s="11"/>
      <c r="B2347" s="11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</row>
    <row r="2348" spans="1:12" ht="12.75">
      <c r="A2348" s="11"/>
      <c r="B2348" s="11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</row>
    <row r="2349" spans="1:12" ht="12.75">
      <c r="A2349" s="11"/>
      <c r="B2349" s="11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</row>
    <row r="2350" spans="1:12" ht="12.75">
      <c r="A2350" s="11"/>
      <c r="B2350" s="11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</row>
    <row r="2351" spans="1:12" ht="12.75">
      <c r="A2351" s="11"/>
      <c r="B2351" s="11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</row>
    <row r="2352" spans="1:12" ht="12.75">
      <c r="A2352" s="11"/>
      <c r="B2352" s="11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</row>
    <row r="2353" spans="1:12" ht="12.75">
      <c r="A2353" s="11"/>
      <c r="B2353" s="11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</row>
    <row r="2354" spans="1:12" ht="12.75">
      <c r="A2354" s="11"/>
      <c r="B2354" s="11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</row>
    <row r="2355" spans="1:12" ht="12.75">
      <c r="A2355" s="11"/>
      <c r="B2355" s="11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</row>
    <row r="2356" spans="1:12" ht="12.75">
      <c r="A2356" s="11"/>
      <c r="B2356" s="11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</row>
    <row r="2357" spans="1:12" ht="12.75">
      <c r="A2357" s="11"/>
      <c r="B2357" s="11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</row>
    <row r="2358" spans="1:12" ht="12.75">
      <c r="A2358" s="11"/>
      <c r="B2358" s="11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</row>
    <row r="2359" spans="1:12" ht="12.75">
      <c r="A2359" s="11"/>
      <c r="B2359" s="11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</row>
    <row r="2360" spans="1:12" ht="12.75">
      <c r="A2360" s="11"/>
      <c r="B2360" s="11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</row>
    <row r="2361" spans="1:12" ht="12.75">
      <c r="A2361" s="11"/>
      <c r="B2361" s="11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</row>
    <row r="2362" spans="1:12" ht="12.75">
      <c r="A2362" s="11"/>
      <c r="B2362" s="11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</row>
    <row r="2363" spans="1:12" ht="12.75">
      <c r="A2363" s="11"/>
      <c r="B2363" s="11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</row>
    <row r="2364" spans="1:12" ht="12.75">
      <c r="A2364" s="11"/>
      <c r="B2364" s="11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</row>
    <row r="2365" spans="1:12" ht="12.75">
      <c r="A2365" s="11"/>
      <c r="B2365" s="11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</row>
    <row r="2366" spans="1:12" ht="12.75">
      <c r="A2366" s="11"/>
      <c r="B2366" s="11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</row>
    <row r="2367" spans="1:12" ht="12.75">
      <c r="A2367" s="11"/>
      <c r="B2367" s="11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</row>
    <row r="2368" spans="1:12" ht="12.75">
      <c r="A2368" s="11"/>
      <c r="B2368" s="11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</row>
    <row r="2369" spans="1:12" ht="12.75">
      <c r="A2369" s="11"/>
      <c r="B2369" s="11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</row>
    <row r="2370" spans="1:12" ht="12.75">
      <c r="A2370" s="11"/>
      <c r="B2370" s="11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</row>
    <row r="2371" spans="1:12" ht="12.75">
      <c r="A2371" s="11"/>
      <c r="B2371" s="11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</row>
    <row r="2372" spans="1:12" ht="12.75">
      <c r="A2372" s="11"/>
      <c r="B2372" s="11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</row>
    <row r="2373" spans="1:12" ht="12.75">
      <c r="A2373" s="11"/>
      <c r="B2373" s="11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</row>
    <row r="2374" spans="1:12" ht="12.75">
      <c r="A2374" s="11"/>
      <c r="B2374" s="11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</row>
    <row r="2375" spans="1:12" ht="12.75">
      <c r="A2375" s="11"/>
      <c r="B2375" s="11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</row>
    <row r="2376" spans="1:12" ht="12.75">
      <c r="A2376" s="11"/>
      <c r="B2376" s="11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</row>
    <row r="2377" spans="1:12" ht="12.75">
      <c r="A2377" s="11"/>
      <c r="B2377" s="11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</row>
    <row r="2378" spans="1:12" ht="12.75">
      <c r="A2378" s="11"/>
      <c r="B2378" s="11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</row>
    <row r="2379" spans="1:12" ht="12.75">
      <c r="A2379" s="11"/>
      <c r="B2379" s="11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</row>
    <row r="2380" spans="1:12" ht="12.75">
      <c r="A2380" s="11"/>
      <c r="B2380" s="11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</row>
    <row r="2381" spans="1:12" ht="12.75">
      <c r="A2381" s="11"/>
      <c r="B2381" s="11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</row>
    <row r="2382" spans="1:12" ht="12.75">
      <c r="A2382" s="11"/>
      <c r="B2382" s="11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</row>
    <row r="2383" spans="1:12" ht="12.75">
      <c r="A2383" s="11"/>
      <c r="B2383" s="11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</row>
    <row r="2384" spans="1:12" ht="12.75">
      <c r="A2384" s="11"/>
      <c r="B2384" s="11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</row>
    <row r="2385" spans="1:12" ht="12.75">
      <c r="A2385" s="11"/>
      <c r="B2385" s="11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</row>
    <row r="2386" spans="1:12" ht="12.75">
      <c r="A2386" s="11"/>
      <c r="B2386" s="11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</row>
    <row r="2387" spans="1:12" ht="12.75">
      <c r="A2387" s="11"/>
      <c r="B2387" s="11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</row>
    <row r="2388" spans="1:12" ht="12.75">
      <c r="A2388" s="11"/>
      <c r="B2388" s="11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</row>
    <row r="2389" spans="1:12" ht="12.75">
      <c r="A2389" s="11"/>
      <c r="B2389" s="11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</row>
    <row r="2390" spans="1:12" ht="12.75">
      <c r="A2390" s="11"/>
      <c r="B2390" s="11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</row>
    <row r="2391" spans="1:12" ht="12.75">
      <c r="A2391" s="11"/>
      <c r="B2391" s="11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</row>
    <row r="2392" spans="1:12" ht="12.75">
      <c r="A2392" s="11"/>
      <c r="B2392" s="11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</row>
    <row r="2393" spans="1:12" ht="12.75">
      <c r="A2393" s="11"/>
      <c r="B2393" s="11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</row>
    <row r="2394" spans="1:12" ht="12.75">
      <c r="A2394" s="11"/>
      <c r="B2394" s="11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</row>
    <row r="2395" spans="1:12" ht="12.75">
      <c r="A2395" s="11"/>
      <c r="B2395" s="11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</row>
    <row r="2396" spans="1:12" ht="12.75">
      <c r="A2396" s="11"/>
      <c r="B2396" s="11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</row>
    <row r="2397" spans="1:12" ht="12.75">
      <c r="A2397" s="11"/>
      <c r="B2397" s="11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</row>
    <row r="2398" spans="1:12" ht="12.75">
      <c r="A2398" s="11"/>
      <c r="B2398" s="11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</row>
    <row r="2399" spans="1:12" ht="12.75">
      <c r="A2399" s="11"/>
      <c r="B2399" s="11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</row>
    <row r="2400" spans="1:12" ht="12.75">
      <c r="A2400" s="11"/>
      <c r="B2400" s="11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</row>
    <row r="2401" spans="1:12" ht="12.75">
      <c r="A2401" s="11"/>
      <c r="B2401" s="11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</row>
    <row r="2402" spans="1:12" ht="12.75">
      <c r="A2402" s="11"/>
      <c r="B2402" s="11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</row>
    <row r="2403" spans="1:12" ht="12.75">
      <c r="A2403" s="11"/>
      <c r="B2403" s="11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</row>
    <row r="2404" spans="1:12" ht="12.75">
      <c r="A2404" s="11"/>
      <c r="B2404" s="11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</row>
    <row r="2405" spans="1:12" ht="12.75">
      <c r="A2405" s="11"/>
      <c r="B2405" s="11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</row>
    <row r="2406" spans="1:12" ht="12.75">
      <c r="A2406" s="11"/>
      <c r="B2406" s="11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</row>
    <row r="2407" spans="1:12" ht="12.75">
      <c r="A2407" s="11"/>
      <c r="B2407" s="11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</row>
    <row r="2408" spans="1:12" ht="12.75">
      <c r="A2408" s="11"/>
      <c r="B2408" s="11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</row>
    <row r="2409" spans="1:12" ht="12.75">
      <c r="A2409" s="11"/>
      <c r="B2409" s="11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</row>
    <row r="2410" spans="1:12" ht="12.75">
      <c r="A2410" s="11"/>
      <c r="B2410" s="11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</row>
    <row r="2411" spans="1:12" ht="12.75">
      <c r="A2411" s="11"/>
      <c r="B2411" s="11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</row>
    <row r="2412" spans="1:12" ht="12.75">
      <c r="A2412" s="11"/>
      <c r="B2412" s="11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</row>
    <row r="2413" spans="1:12" ht="12.75">
      <c r="A2413" s="11"/>
      <c r="B2413" s="11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</row>
    <row r="2414" spans="1:12" ht="12.75">
      <c r="A2414" s="11"/>
      <c r="B2414" s="11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</row>
    <row r="2415" spans="1:12" ht="12.75">
      <c r="A2415" s="11"/>
      <c r="B2415" s="11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</row>
    <row r="2416" spans="1:12" ht="12.75">
      <c r="A2416" s="11"/>
      <c r="B2416" s="11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</row>
    <row r="2417" spans="1:12" ht="12.75">
      <c r="A2417" s="11"/>
      <c r="B2417" s="11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</row>
    <row r="2418" spans="1:12" ht="12.75">
      <c r="A2418" s="11"/>
      <c r="B2418" s="11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</row>
    <row r="2419" spans="1:12" ht="12.75">
      <c r="A2419" s="11"/>
      <c r="B2419" s="11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</row>
    <row r="2420" spans="1:12" ht="12.75">
      <c r="A2420" s="11"/>
      <c r="B2420" s="11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</row>
    <row r="2421" spans="1:12" ht="12.75">
      <c r="A2421" s="11"/>
      <c r="B2421" s="11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</row>
    <row r="2422" spans="1:12" ht="12.75">
      <c r="A2422" s="11"/>
      <c r="B2422" s="11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</row>
    <row r="2423" spans="1:12" ht="12.75">
      <c r="A2423" s="11"/>
      <c r="B2423" s="11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</row>
    <row r="2424" spans="1:12" ht="12.75">
      <c r="A2424" s="11"/>
      <c r="B2424" s="11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</row>
    <row r="2425" spans="1:12" ht="12.75">
      <c r="A2425" s="11"/>
      <c r="B2425" s="11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</row>
    <row r="2426" spans="1:12" ht="12.75">
      <c r="A2426" s="11"/>
      <c r="B2426" s="11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</row>
    <row r="2427" spans="1:12" ht="12.75">
      <c r="A2427" s="11"/>
      <c r="B2427" s="11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</row>
    <row r="2428" spans="1:12" ht="12.75">
      <c r="A2428" s="11"/>
      <c r="B2428" s="11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</row>
    <row r="2429" spans="1:12" ht="12.75">
      <c r="A2429" s="11"/>
      <c r="B2429" s="11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</row>
    <row r="2430" spans="1:12" ht="12.75">
      <c r="A2430" s="11"/>
      <c r="B2430" s="11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</row>
    <row r="2431" spans="1:12" ht="12.75">
      <c r="A2431" s="11"/>
      <c r="B2431" s="11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</row>
    <row r="2432" spans="1:12" ht="12.75">
      <c r="A2432" s="11"/>
      <c r="B2432" s="11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</row>
    <row r="2433" spans="1:12" ht="12.75">
      <c r="A2433" s="11"/>
      <c r="B2433" s="11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</row>
    <row r="2434" spans="1:12" ht="12.75">
      <c r="A2434" s="11"/>
      <c r="B2434" s="11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</row>
    <row r="2435" spans="1:12" ht="12.75">
      <c r="A2435" s="11"/>
      <c r="B2435" s="11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</row>
    <row r="2436" spans="1:12" ht="12.75">
      <c r="A2436" s="11"/>
      <c r="B2436" s="11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</row>
    <row r="2437" spans="1:12" ht="12.75">
      <c r="A2437" s="11"/>
      <c r="B2437" s="11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</row>
    <row r="2438" spans="1:12" ht="12.75">
      <c r="A2438" s="11"/>
      <c r="B2438" s="11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</row>
    <row r="2439" spans="1:12" ht="12.75">
      <c r="A2439" s="11"/>
      <c r="B2439" s="11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</row>
    <row r="2440" spans="1:12" ht="12.75">
      <c r="A2440" s="11"/>
      <c r="B2440" s="11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</row>
    <row r="2441" spans="1:12" ht="12.75">
      <c r="A2441" s="11"/>
      <c r="B2441" s="11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</row>
    <row r="2442" spans="1:12" ht="12.75">
      <c r="A2442" s="11"/>
      <c r="B2442" s="11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</row>
    <row r="2443" spans="1:12" ht="12.75">
      <c r="A2443" s="11"/>
      <c r="B2443" s="11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</row>
    <row r="2444" spans="1:12" ht="12.75">
      <c r="A2444" s="11"/>
      <c r="B2444" s="11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</row>
    <row r="2445" spans="1:12" ht="12.75">
      <c r="A2445" s="11"/>
      <c r="B2445" s="11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</row>
    <row r="2446" spans="1:12" ht="12.75">
      <c r="A2446" s="11"/>
      <c r="B2446" s="11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</row>
    <row r="2447" spans="1:12" ht="12.75">
      <c r="A2447" s="11"/>
      <c r="B2447" s="11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</row>
    <row r="2448" spans="1:12" ht="12.75">
      <c r="A2448" s="11"/>
      <c r="B2448" s="11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</row>
    <row r="2449" spans="1:12" ht="12.75">
      <c r="A2449" s="11"/>
      <c r="B2449" s="11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</row>
    <row r="2450" spans="1:12" ht="12.75">
      <c r="A2450" s="11"/>
      <c r="B2450" s="11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</row>
    <row r="2451" spans="1:12" ht="12.75">
      <c r="A2451" s="11"/>
      <c r="B2451" s="11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</row>
    <row r="2452" spans="1:12" ht="12.75">
      <c r="A2452" s="11"/>
      <c r="B2452" s="11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</row>
    <row r="2453" spans="1:12" ht="12.75">
      <c r="A2453" s="11"/>
      <c r="B2453" s="11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</row>
    <row r="2454" spans="1:12" ht="12.75">
      <c r="A2454" s="11"/>
      <c r="B2454" s="11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</row>
    <row r="2455" spans="1:12" ht="12.75">
      <c r="A2455" s="11"/>
      <c r="B2455" s="11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</row>
    <row r="2456" spans="1:12" ht="12.75">
      <c r="A2456" s="11"/>
      <c r="B2456" s="11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</row>
    <row r="2457" spans="1:12" ht="12.75">
      <c r="A2457" s="11"/>
      <c r="B2457" s="11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</row>
    <row r="2458" spans="1:12" ht="12.75">
      <c r="A2458" s="11"/>
      <c r="B2458" s="11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</row>
    <row r="2459" spans="1:12" ht="12.75">
      <c r="A2459" s="11"/>
      <c r="B2459" s="11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</row>
    <row r="2460" spans="1:12" ht="12.75">
      <c r="A2460" s="11"/>
      <c r="B2460" s="11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</row>
    <row r="2461" spans="1:12" ht="12.75">
      <c r="A2461" s="11"/>
      <c r="B2461" s="11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</row>
    <row r="2462" spans="1:12" ht="12.75">
      <c r="A2462" s="11"/>
      <c r="B2462" s="11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</row>
    <row r="2463" spans="1:12" ht="12.75">
      <c r="A2463" s="11"/>
      <c r="B2463" s="11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</row>
    <row r="2464" spans="1:12" ht="12.75">
      <c r="A2464" s="11"/>
      <c r="B2464" s="11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</row>
    <row r="2465" spans="1:12" ht="12.75">
      <c r="A2465" s="11"/>
      <c r="B2465" s="11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</row>
    <row r="2466" spans="1:12" ht="12.75">
      <c r="A2466" s="11"/>
      <c r="B2466" s="11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</row>
    <row r="2467" spans="1:12" ht="12.75">
      <c r="A2467" s="11"/>
      <c r="B2467" s="11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</row>
    <row r="2468" spans="1:12" ht="12.75">
      <c r="A2468" s="11"/>
      <c r="B2468" s="11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</row>
    <row r="2469" spans="1:12" ht="12.75">
      <c r="A2469" s="11"/>
      <c r="B2469" s="11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</row>
    <row r="2470" spans="1:12" ht="12.75">
      <c r="A2470" s="11"/>
      <c r="B2470" s="11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</row>
    <row r="2471" spans="1:12" ht="12.75">
      <c r="A2471" s="11"/>
      <c r="B2471" s="11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</row>
    <row r="2472" spans="1:12" ht="12.75">
      <c r="A2472" s="11"/>
      <c r="B2472" s="11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</row>
    <row r="2473" spans="1:12" ht="12.75">
      <c r="A2473" s="11"/>
      <c r="B2473" s="11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</row>
    <row r="2474" spans="1:12" ht="12.75">
      <c r="A2474" s="11"/>
      <c r="B2474" s="11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</row>
    <row r="2475" spans="1:12" ht="12.75">
      <c r="A2475" s="11"/>
      <c r="B2475" s="11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</row>
    <row r="2476" spans="1:12" ht="12.75">
      <c r="A2476" s="11"/>
      <c r="B2476" s="11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</row>
    <row r="2477" spans="1:12" ht="12.75">
      <c r="A2477" s="11"/>
      <c r="B2477" s="11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</row>
    <row r="2478" spans="1:12" ht="12.75">
      <c r="A2478" s="11"/>
      <c r="B2478" s="11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</row>
    <row r="2479" spans="1:12" ht="12.75">
      <c r="A2479" s="11"/>
      <c r="B2479" s="11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</row>
    <row r="2480" spans="1:12" ht="12.75">
      <c r="A2480" s="11"/>
      <c r="B2480" s="11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</row>
    <row r="2481" spans="1:12" ht="12.75">
      <c r="A2481" s="11"/>
      <c r="B2481" s="11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</row>
    <row r="2482" spans="1:12" ht="12.75">
      <c r="A2482" s="11"/>
      <c r="B2482" s="11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</row>
    <row r="2483" spans="1:12" ht="12.75">
      <c r="A2483" s="11"/>
      <c r="B2483" s="11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</row>
    <row r="2484" spans="1:12" ht="12.75">
      <c r="A2484" s="11"/>
      <c r="B2484" s="11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</row>
    <row r="2485" spans="1:12" ht="12.75">
      <c r="A2485" s="11"/>
      <c r="B2485" s="11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</row>
    <row r="2486" spans="1:12" ht="12.75">
      <c r="A2486" s="11"/>
      <c r="B2486" s="11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</row>
    <row r="2487" spans="1:12" ht="12.75">
      <c r="A2487" s="11"/>
      <c r="B2487" s="11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</row>
    <row r="2488" spans="1:12" ht="12.75">
      <c r="A2488" s="11"/>
      <c r="B2488" s="11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</row>
    <row r="2489" spans="1:12" ht="12.75">
      <c r="A2489" s="11"/>
      <c r="B2489" s="11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</row>
    <row r="2490" spans="1:12" ht="12.75">
      <c r="A2490" s="11"/>
      <c r="B2490" s="11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</row>
    <row r="2491" spans="1:12" ht="12.75">
      <c r="A2491" s="11"/>
      <c r="B2491" s="11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</row>
    <row r="2492" spans="1:12" ht="12.75">
      <c r="A2492" s="11"/>
      <c r="B2492" s="11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</row>
    <row r="2493" spans="1:12" ht="12.75">
      <c r="A2493" s="11"/>
      <c r="B2493" s="11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</row>
    <row r="2494" spans="1:12" ht="12.75">
      <c r="A2494" s="11"/>
      <c r="B2494" s="11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</row>
    <row r="2495" spans="1:12" ht="12.75">
      <c r="A2495" s="11"/>
      <c r="B2495" s="11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</row>
    <row r="2496" spans="1:12" ht="12.75">
      <c r="A2496" s="11"/>
      <c r="B2496" s="11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</row>
    <row r="2497" spans="1:12" ht="12.75">
      <c r="A2497" s="11"/>
      <c r="B2497" s="11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</row>
    <row r="2498" spans="1:12" ht="12.75">
      <c r="A2498" s="11"/>
      <c r="B2498" s="11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</row>
    <row r="2499" spans="1:12" ht="12.75">
      <c r="A2499" s="11"/>
      <c r="B2499" s="11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</row>
    <row r="2500" spans="1:12" ht="12.75">
      <c r="A2500" s="11"/>
      <c r="B2500" s="11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</row>
    <row r="2501" spans="1:12" ht="12.75">
      <c r="A2501" s="11"/>
      <c r="B2501" s="11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</row>
    <row r="2502" spans="1:12" ht="12.75">
      <c r="A2502" s="11"/>
      <c r="B2502" s="11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</row>
    <row r="2503" spans="1:12" ht="12.75">
      <c r="A2503" s="11"/>
      <c r="B2503" s="11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</row>
    <row r="2504" spans="1:12" ht="12.75">
      <c r="A2504" s="11"/>
      <c r="B2504" s="11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</row>
    <row r="2505" spans="1:12" ht="12.75">
      <c r="A2505" s="11"/>
      <c r="B2505" s="11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</row>
    <row r="2506" spans="1:12" ht="12.75">
      <c r="A2506" s="11"/>
      <c r="B2506" s="11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</row>
    <row r="2507" spans="1:12" ht="12.75">
      <c r="A2507" s="11"/>
      <c r="B2507" s="11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</row>
    <row r="2508" spans="1:12" ht="12.75">
      <c r="A2508" s="11"/>
      <c r="B2508" s="11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</row>
    <row r="2509" spans="1:12" ht="12.75">
      <c r="A2509" s="11"/>
      <c r="B2509" s="11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</row>
    <row r="2510" spans="1:12" ht="12.75">
      <c r="A2510" s="11"/>
      <c r="B2510" s="11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</row>
    <row r="2511" spans="1:12" ht="12.75">
      <c r="A2511" s="11"/>
      <c r="B2511" s="11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</row>
    <row r="2512" spans="1:12" ht="12.75">
      <c r="A2512" s="11"/>
      <c r="B2512" s="11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</row>
    <row r="2513" spans="1:12" ht="12.75">
      <c r="A2513" s="11"/>
      <c r="B2513" s="11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</row>
    <row r="2514" spans="1:12" ht="12.75">
      <c r="A2514" s="11"/>
      <c r="B2514" s="11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</row>
    <row r="2515" spans="1:12" ht="12.75">
      <c r="A2515" s="11"/>
      <c r="B2515" s="11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</row>
    <row r="2516" spans="1:12" ht="12.75">
      <c r="A2516" s="11"/>
      <c r="B2516" s="11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</row>
    <row r="2517" spans="1:12" ht="12.75">
      <c r="A2517" s="11"/>
      <c r="B2517" s="11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</row>
    <row r="2518" spans="1:12" ht="12.75">
      <c r="A2518" s="11"/>
      <c r="B2518" s="11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</row>
    <row r="2519" spans="1:12" ht="12.75">
      <c r="A2519" s="11"/>
      <c r="B2519" s="11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</row>
    <row r="2520" spans="1:12" ht="12.75">
      <c r="A2520" s="11"/>
      <c r="B2520" s="11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</row>
    <row r="2521" spans="1:12" ht="12.75">
      <c r="A2521" s="11"/>
      <c r="B2521" s="11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</row>
    <row r="2522" spans="1:12" ht="12.75">
      <c r="A2522" s="11"/>
      <c r="B2522" s="11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</row>
    <row r="2523" spans="1:12" ht="12.75">
      <c r="A2523" s="11"/>
      <c r="B2523" s="11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</row>
    <row r="2524" spans="1:12" ht="12.75">
      <c r="A2524" s="11"/>
      <c r="B2524" s="11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</row>
    <row r="2525" spans="1:12" ht="12.75">
      <c r="A2525" s="11"/>
      <c r="B2525" s="11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</row>
    <row r="2526" spans="1:12" ht="12.75">
      <c r="A2526" s="11"/>
      <c r="B2526" s="11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</row>
    <row r="2527" spans="1:12" ht="12.75">
      <c r="A2527" s="11"/>
      <c r="B2527" s="11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</row>
    <row r="2528" spans="1:12" ht="12.75">
      <c r="A2528" s="11"/>
      <c r="B2528" s="11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</row>
    <row r="2529" spans="1:12" ht="12.75">
      <c r="A2529" s="11"/>
      <c r="B2529" s="11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</row>
    <row r="2530" spans="1:12" ht="12.75">
      <c r="A2530" s="11"/>
      <c r="B2530" s="11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</row>
    <row r="2531" spans="1:12" ht="12.75">
      <c r="A2531" s="11"/>
      <c r="B2531" s="11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</row>
    <row r="2532" spans="1:12" ht="12.75">
      <c r="A2532" s="11"/>
      <c r="B2532" s="11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</row>
    <row r="2533" spans="1:12" ht="12.75">
      <c r="A2533" s="11"/>
      <c r="B2533" s="11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</row>
    <row r="2534" spans="1:12" ht="12.75">
      <c r="A2534" s="11"/>
      <c r="B2534" s="11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</row>
    <row r="2535" spans="1:12" ht="12.75">
      <c r="A2535" s="11"/>
      <c r="B2535" s="11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</row>
    <row r="2536" spans="1:12" ht="12.75">
      <c r="A2536" s="11"/>
      <c r="B2536" s="11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</row>
    <row r="2537" spans="1:12" ht="12.75">
      <c r="A2537" s="11"/>
      <c r="B2537" s="11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</row>
    <row r="2538" spans="1:12" ht="12.75">
      <c r="A2538" s="11"/>
      <c r="B2538" s="11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</row>
    <row r="2539" spans="1:12" ht="12.75">
      <c r="A2539" s="11"/>
      <c r="B2539" s="11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</row>
    <row r="2540" spans="1:12" ht="12.75">
      <c r="A2540" s="11"/>
      <c r="B2540" s="11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</row>
    <row r="2541" spans="1:12" ht="12.75">
      <c r="A2541" s="11"/>
      <c r="B2541" s="11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</row>
    <row r="2542" spans="1:12" ht="12.75">
      <c r="A2542" s="11"/>
      <c r="B2542" s="11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</row>
    <row r="2543" spans="1:12" ht="12.75">
      <c r="A2543" s="11"/>
      <c r="B2543" s="11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</row>
    <row r="2544" spans="1:12" ht="12.75">
      <c r="A2544" s="11"/>
      <c r="B2544" s="11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</row>
    <row r="2545" spans="1:12" ht="12.75">
      <c r="A2545" s="11"/>
      <c r="B2545" s="11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</row>
    <row r="2546" spans="1:12" ht="12.75">
      <c r="A2546" s="11"/>
      <c r="B2546" s="11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</row>
    <row r="2547" spans="1:12" ht="12.75">
      <c r="A2547" s="11"/>
      <c r="B2547" s="11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</row>
    <row r="2548" spans="1:12" ht="12.75">
      <c r="A2548" s="11"/>
      <c r="B2548" s="11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</row>
    <row r="2549" spans="1:12" ht="12.75">
      <c r="A2549" s="11"/>
      <c r="B2549" s="11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</row>
    <row r="2550" spans="1:12" ht="12.75">
      <c r="A2550" s="11"/>
      <c r="B2550" s="11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</row>
    <row r="2551" spans="1:12" ht="12.75">
      <c r="A2551" s="11"/>
      <c r="B2551" s="11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</row>
    <row r="2552" spans="1:12" ht="12.75">
      <c r="A2552" s="11"/>
      <c r="B2552" s="11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</row>
    <row r="2553" spans="1:12" ht="12.75">
      <c r="A2553" s="11"/>
      <c r="B2553" s="11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</row>
    <row r="2554" spans="1:12" ht="12.75">
      <c r="A2554" s="11"/>
      <c r="B2554" s="11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</row>
    <row r="2555" spans="1:12" ht="12.75">
      <c r="A2555" s="11"/>
      <c r="B2555" s="11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</row>
    <row r="2556" spans="1:12" ht="12.75">
      <c r="A2556" s="11"/>
      <c r="B2556" s="11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</row>
    <row r="2557" spans="1:12" ht="12.75">
      <c r="A2557" s="11"/>
      <c r="B2557" s="11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</row>
    <row r="2558" spans="1:12" ht="12.75">
      <c r="A2558" s="11"/>
      <c r="B2558" s="11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</row>
    <row r="2559" spans="1:12" ht="12.75">
      <c r="A2559" s="11"/>
      <c r="B2559" s="11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</row>
    <row r="2560" spans="1:12" ht="12.75">
      <c r="A2560" s="11"/>
      <c r="B2560" s="11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</row>
    <row r="2561" spans="1:12" ht="12.75">
      <c r="A2561" s="11"/>
      <c r="B2561" s="11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</row>
    <row r="2562" spans="1:12" ht="12.75">
      <c r="A2562" s="11"/>
      <c r="B2562" s="11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</row>
    <row r="2563" spans="1:12" ht="12.75">
      <c r="A2563" s="11"/>
      <c r="B2563" s="11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</row>
    <row r="2564" spans="1:12" ht="12.75">
      <c r="A2564" s="11"/>
      <c r="B2564" s="11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</row>
    <row r="2565" spans="1:12" ht="12.75">
      <c r="A2565" s="11"/>
      <c r="B2565" s="11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</row>
    <row r="2566" spans="1:12" ht="12.75">
      <c r="A2566" s="11"/>
      <c r="B2566" s="11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</row>
    <row r="2567" spans="1:12" ht="12.75">
      <c r="A2567" s="11"/>
      <c r="B2567" s="11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</row>
    <row r="2568" spans="1:12" ht="12.75">
      <c r="A2568" s="11"/>
      <c r="B2568" s="11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</row>
    <row r="2569" spans="1:12" ht="12.75">
      <c r="A2569" s="11"/>
      <c r="B2569" s="11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</row>
    <row r="2570" spans="1:12" ht="12.75">
      <c r="A2570" s="11"/>
      <c r="B2570" s="11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</row>
    <row r="2571" spans="1:12" ht="12.75">
      <c r="A2571" s="11"/>
      <c r="B2571" s="11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</row>
    <row r="2572" spans="1:12" ht="12.75">
      <c r="A2572" s="11"/>
      <c r="B2572" s="11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</row>
    <row r="2573" spans="1:12" ht="12.75">
      <c r="A2573" s="11"/>
      <c r="B2573" s="11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</row>
    <row r="2574" spans="1:12" ht="12.75">
      <c r="A2574" s="11"/>
      <c r="B2574" s="11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</row>
    <row r="2575" spans="1:12" ht="12.75">
      <c r="A2575" s="11"/>
      <c r="B2575" s="11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</row>
    <row r="2576" spans="1:12" ht="12.75">
      <c r="A2576" s="11"/>
      <c r="B2576" s="11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</row>
    <row r="2577" spans="1:12" ht="12.75">
      <c r="A2577" s="11"/>
      <c r="B2577" s="11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</row>
    <row r="2578" spans="1:12" ht="12.75">
      <c r="A2578" s="11"/>
      <c r="B2578" s="11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</row>
    <row r="2579" spans="1:12" ht="12.75">
      <c r="A2579" s="11"/>
      <c r="B2579" s="11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</row>
    <row r="2580" spans="1:12" ht="12.75">
      <c r="A2580" s="11"/>
      <c r="B2580" s="11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</row>
    <row r="2581" spans="1:12" ht="12.75">
      <c r="A2581" s="11"/>
      <c r="B2581" s="11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</row>
    <row r="2582" spans="1:12" ht="12.75">
      <c r="A2582" s="11"/>
      <c r="B2582" s="11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</row>
    <row r="2583" spans="1:12" ht="12.75">
      <c r="A2583" s="11"/>
      <c r="B2583" s="11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</row>
    <row r="2584" spans="1:12" ht="12.75">
      <c r="A2584" s="11"/>
      <c r="B2584" s="11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</row>
    <row r="2585" spans="1:12" ht="12.75">
      <c r="A2585" s="11"/>
      <c r="B2585" s="11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</row>
    <row r="2586" spans="1:12" ht="12.75">
      <c r="A2586" s="11"/>
      <c r="B2586" s="11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</row>
    <row r="2587" spans="1:12" ht="12.75">
      <c r="A2587" s="11"/>
      <c r="B2587" s="11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</row>
    <row r="2588" spans="1:12" ht="12.75">
      <c r="A2588" s="11"/>
      <c r="B2588" s="11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</row>
    <row r="2589" spans="1:12" ht="12.75">
      <c r="A2589" s="11"/>
      <c r="B2589" s="11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</row>
    <row r="2590" spans="1:12" ht="12.75">
      <c r="A2590" s="11"/>
      <c r="B2590" s="11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</row>
    <row r="2591" spans="1:12" ht="12.75">
      <c r="A2591" s="11"/>
      <c r="B2591" s="11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</row>
    <row r="2592" spans="1:12" ht="12.75">
      <c r="A2592" s="11"/>
      <c r="B2592" s="11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</row>
    <row r="2593" spans="1:12" ht="12.75">
      <c r="A2593" s="11"/>
      <c r="B2593" s="11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</row>
    <row r="2594" spans="1:12" ht="12.75">
      <c r="A2594" s="11"/>
      <c r="B2594" s="11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</row>
    <row r="2595" spans="1:12" ht="12.75">
      <c r="A2595" s="11"/>
      <c r="B2595" s="11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</row>
    <row r="2596" spans="1:12" ht="12.75">
      <c r="A2596" s="11"/>
      <c r="B2596" s="11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</row>
    <row r="2597" spans="1:12" ht="12.75">
      <c r="A2597" s="11"/>
      <c r="B2597" s="11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</row>
    <row r="2598" spans="1:12" ht="12.75">
      <c r="A2598" s="11"/>
      <c r="B2598" s="11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</row>
    <row r="2599" spans="1:12" ht="12.75">
      <c r="A2599" s="11"/>
      <c r="B2599" s="11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</row>
    <row r="2600" spans="1:12" ht="12.75">
      <c r="A2600" s="11"/>
      <c r="B2600" s="11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</row>
    <row r="2601" spans="1:12" ht="12.75">
      <c r="A2601" s="11"/>
      <c r="B2601" s="11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</row>
    <row r="2602" spans="1:12" ht="12.75">
      <c r="A2602" s="11"/>
      <c r="B2602" s="11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</row>
    <row r="2603" spans="1:12" ht="12.75">
      <c r="A2603" s="11"/>
      <c r="B2603" s="11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</row>
    <row r="2604" spans="1:12" ht="12.75">
      <c r="A2604" s="11"/>
      <c r="B2604" s="11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</row>
    <row r="2605" spans="1:12" ht="12.75">
      <c r="A2605" s="11"/>
      <c r="B2605" s="11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</row>
    <row r="2606" spans="1:12" ht="12.75">
      <c r="A2606" s="11"/>
      <c r="B2606" s="11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</row>
    <row r="2607" spans="1:12" ht="12.75">
      <c r="A2607" s="11"/>
      <c r="B2607" s="11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</row>
    <row r="2608" spans="1:12" ht="12.75">
      <c r="A2608" s="11"/>
      <c r="B2608" s="11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</row>
    <row r="2609" spans="1:12" ht="12.75">
      <c r="A2609" s="11"/>
      <c r="B2609" s="11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</row>
    <row r="2610" spans="1:12" ht="12.75">
      <c r="A2610" s="11"/>
      <c r="B2610" s="11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</row>
    <row r="2611" spans="1:12" ht="12.75">
      <c r="A2611" s="11"/>
      <c r="B2611" s="11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</row>
    <row r="2612" spans="1:12" ht="12.75">
      <c r="A2612" s="11"/>
      <c r="B2612" s="11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</row>
    <row r="2613" spans="1:12" ht="12.75">
      <c r="A2613" s="11"/>
      <c r="B2613" s="11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</row>
    <row r="2614" spans="1:12" ht="12.75">
      <c r="A2614" s="11"/>
      <c r="B2614" s="11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</row>
    <row r="2615" spans="1:12" ht="12.75">
      <c r="A2615" s="11"/>
      <c r="B2615" s="11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</row>
    <row r="2616" spans="1:12" ht="12.75">
      <c r="A2616" s="11"/>
      <c r="B2616" s="11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</row>
    <row r="2617" spans="1:12" ht="12.75">
      <c r="A2617" s="11"/>
      <c r="B2617" s="11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</row>
    <row r="2618" spans="1:12" ht="12.75">
      <c r="A2618" s="11"/>
      <c r="B2618" s="11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</row>
    <row r="2619" spans="1:12" ht="12.75">
      <c r="A2619" s="11"/>
      <c r="B2619" s="11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</row>
    <row r="2620" spans="1:12" ht="12.75">
      <c r="A2620" s="11"/>
      <c r="B2620" s="11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</row>
    <row r="2621" spans="1:12" ht="12.75">
      <c r="A2621" s="11"/>
      <c r="B2621" s="11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</row>
    <row r="2622" spans="1:12" ht="12.75">
      <c r="A2622" s="11"/>
      <c r="B2622" s="11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</row>
    <row r="2623" spans="1:12" ht="12.75">
      <c r="A2623" s="11"/>
      <c r="B2623" s="11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</row>
    <row r="2624" spans="1:12" ht="12.75">
      <c r="A2624" s="11"/>
      <c r="B2624" s="11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</row>
    <row r="2625" spans="1:12" ht="12.75">
      <c r="A2625" s="11"/>
      <c r="B2625" s="11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</row>
    <row r="2626" spans="1:12" ht="12.75">
      <c r="A2626" s="11"/>
      <c r="B2626" s="11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</row>
    <row r="2627" spans="1:12" ht="12.75">
      <c r="A2627" s="11"/>
      <c r="B2627" s="11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</row>
    <row r="2628" spans="1:12" ht="12.75">
      <c r="A2628" s="11"/>
      <c r="B2628" s="11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</row>
    <row r="2629" spans="1:12" ht="12.75">
      <c r="A2629" s="11"/>
      <c r="B2629" s="11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</row>
    <row r="2630" spans="1:12" ht="12.75">
      <c r="A2630" s="11"/>
      <c r="B2630" s="11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</row>
    <row r="2631" spans="1:12" ht="12.75">
      <c r="A2631" s="11"/>
      <c r="B2631" s="11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</row>
    <row r="2632" spans="1:12" ht="12.75">
      <c r="A2632" s="11"/>
      <c r="B2632" s="11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</row>
    <row r="2633" spans="1:12" ht="12.75">
      <c r="A2633" s="11"/>
      <c r="B2633" s="11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</row>
    <row r="2634" spans="1:12" ht="12.75">
      <c r="A2634" s="11"/>
      <c r="B2634" s="11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</row>
    <row r="2635" spans="1:12" ht="12.75">
      <c r="A2635" s="11"/>
      <c r="B2635" s="11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</row>
    <row r="2636" spans="1:12" ht="12.75">
      <c r="A2636" s="11"/>
      <c r="B2636" s="11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</row>
    <row r="2637" spans="1:12" ht="12.75">
      <c r="A2637" s="11"/>
      <c r="B2637" s="11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</row>
    <row r="2638" spans="1:12" ht="12.75">
      <c r="A2638" s="11"/>
      <c r="B2638" s="11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</row>
    <row r="2639" spans="1:12" ht="12.75">
      <c r="A2639" s="11"/>
      <c r="B2639" s="11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</row>
    <row r="2640" spans="1:12" ht="12.75">
      <c r="A2640" s="11"/>
      <c r="B2640" s="11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</row>
    <row r="2641" spans="1:12" ht="12.75">
      <c r="A2641" s="11"/>
      <c r="B2641" s="11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</row>
    <row r="2642" spans="1:12" ht="12.75">
      <c r="A2642" s="11"/>
      <c r="B2642" s="11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</row>
    <row r="2643" spans="1:12" ht="12.75">
      <c r="A2643" s="11"/>
      <c r="B2643" s="11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</row>
    <row r="2644" spans="1:12" ht="12.75">
      <c r="A2644" s="11"/>
      <c r="B2644" s="11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</row>
    <row r="2645" spans="1:12" ht="12.75">
      <c r="A2645" s="11"/>
      <c r="B2645" s="11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</row>
    <row r="2646" spans="1:12" ht="12.75">
      <c r="A2646" s="11"/>
      <c r="B2646" s="11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</row>
    <row r="2647" spans="1:12" ht="12.75">
      <c r="A2647" s="11"/>
      <c r="B2647" s="11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</row>
    <row r="2648" spans="1:12" ht="12.75">
      <c r="A2648" s="11"/>
      <c r="B2648" s="11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</row>
    <row r="2649" spans="1:12" ht="12.75">
      <c r="A2649" s="11"/>
      <c r="B2649" s="11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</row>
    <row r="2650" spans="1:12" ht="12.75">
      <c r="A2650" s="11"/>
      <c r="B2650" s="11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</row>
    <row r="2651" spans="1:12" ht="12.75">
      <c r="A2651" s="11"/>
      <c r="B2651" s="11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</row>
    <row r="2652" spans="1:12" ht="12.75">
      <c r="A2652" s="11"/>
      <c r="B2652" s="11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</row>
    <row r="2653" spans="1:12" ht="12.75">
      <c r="A2653" s="11"/>
      <c r="B2653" s="11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</row>
    <row r="2654" spans="1:12" ht="12.75">
      <c r="A2654" s="11"/>
      <c r="B2654" s="11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</row>
    <row r="2655" spans="1:12" ht="12.75">
      <c r="A2655" s="11"/>
      <c r="B2655" s="11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</row>
    <row r="2656" spans="1:12" ht="12.75">
      <c r="A2656" s="11"/>
      <c r="B2656" s="11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</row>
    <row r="2657" spans="1:12" ht="12.75">
      <c r="A2657" s="11"/>
      <c r="B2657" s="11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</row>
    <row r="2658" spans="1:12" ht="12.75">
      <c r="A2658" s="11"/>
      <c r="B2658" s="11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</row>
    <row r="2659" spans="1:12" ht="12.75">
      <c r="A2659" s="11"/>
      <c r="B2659" s="11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</row>
    <row r="2660" spans="1:12" ht="12.75">
      <c r="A2660" s="11"/>
      <c r="B2660" s="11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</row>
    <row r="2661" spans="1:12" ht="12.75">
      <c r="A2661" s="11"/>
      <c r="B2661" s="11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</row>
    <row r="2662" spans="1:12" ht="12.75">
      <c r="A2662" s="11"/>
      <c r="B2662" s="11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</row>
    <row r="2663" spans="1:12" ht="12.75">
      <c r="A2663" s="11"/>
      <c r="B2663" s="11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</row>
    <row r="2664" spans="1:12" ht="12.75">
      <c r="A2664" s="11"/>
      <c r="B2664" s="11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</row>
    <row r="2665" spans="1:12" ht="12.75">
      <c r="A2665" s="11"/>
      <c r="B2665" s="11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</row>
    <row r="2666" spans="1:12" ht="12.75">
      <c r="A2666" s="11"/>
      <c r="B2666" s="11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</row>
    <row r="2667" spans="1:12" ht="12.75">
      <c r="A2667" s="11"/>
      <c r="B2667" s="11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</row>
    <row r="2668" spans="1:12" ht="12.75">
      <c r="A2668" s="11"/>
      <c r="B2668" s="11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</row>
    <row r="2669" spans="1:12" ht="12.75">
      <c r="A2669" s="11"/>
      <c r="B2669" s="11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</row>
    <row r="2670" spans="1:12" ht="12.75">
      <c r="A2670" s="11"/>
      <c r="B2670" s="11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</row>
    <row r="2671" spans="1:12" ht="12.75">
      <c r="A2671" s="11"/>
      <c r="B2671" s="11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</row>
    <row r="2672" spans="1:12" ht="12.75">
      <c r="A2672" s="11"/>
      <c r="B2672" s="11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</row>
    <row r="2673" spans="1:12" ht="12.75">
      <c r="A2673" s="11"/>
      <c r="B2673" s="11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</row>
    <row r="2674" spans="1:12" ht="12.75">
      <c r="A2674" s="11"/>
      <c r="B2674" s="11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</row>
    <row r="2675" spans="1:12" ht="12.75">
      <c r="A2675" s="11"/>
      <c r="B2675" s="11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</row>
    <row r="2676" spans="1:12" ht="12.75">
      <c r="A2676" s="11"/>
      <c r="B2676" s="11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</row>
    <row r="2677" spans="1:12" ht="12.75">
      <c r="A2677" s="11"/>
      <c r="B2677" s="11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</row>
    <row r="2678" spans="1:12" ht="12.75">
      <c r="A2678" s="11"/>
      <c r="B2678" s="11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</row>
    <row r="2679" spans="1:12" ht="12.75">
      <c r="A2679" s="11"/>
      <c r="B2679" s="11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</row>
    <row r="2680" spans="1:12" ht="12.75">
      <c r="A2680" s="11"/>
      <c r="B2680" s="11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</row>
    <row r="2681" spans="1:12" ht="12.75">
      <c r="A2681" s="11"/>
      <c r="B2681" s="11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</row>
    <row r="2682" spans="1:12" ht="12.75">
      <c r="A2682" s="11"/>
      <c r="B2682" s="11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</row>
    <row r="2683" spans="1:12" ht="12.75">
      <c r="A2683" s="11"/>
      <c r="B2683" s="11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</row>
    <row r="2684" spans="1:12" ht="12.75">
      <c r="A2684" s="11"/>
      <c r="B2684" s="11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</row>
    <row r="2685" spans="1:12" ht="12.75">
      <c r="A2685" s="11"/>
      <c r="B2685" s="11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</row>
    <row r="2686" spans="1:12" ht="12.75">
      <c r="A2686" s="11"/>
      <c r="B2686" s="11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</row>
    <row r="2687" spans="1:12" ht="12.75">
      <c r="A2687" s="11"/>
      <c r="B2687" s="11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</row>
    <row r="2688" spans="1:12" ht="12.75">
      <c r="A2688" s="11"/>
      <c r="B2688" s="11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</row>
    <row r="2689" spans="1:12" ht="12.75">
      <c r="A2689" s="11"/>
      <c r="B2689" s="11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</row>
    <row r="2690" spans="1:12" ht="12.75">
      <c r="A2690" s="11"/>
      <c r="B2690" s="11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</row>
    <row r="2691" spans="1:12" ht="12.75">
      <c r="A2691" s="11"/>
      <c r="B2691" s="11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</row>
    <row r="2692" spans="1:12" ht="12.75">
      <c r="A2692" s="11"/>
      <c r="B2692" s="11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</row>
    <row r="2693" spans="1:12" ht="12.75">
      <c r="A2693" s="11"/>
      <c r="B2693" s="11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</row>
    <row r="2694" spans="1:12" ht="12.75">
      <c r="A2694" s="11"/>
      <c r="B2694" s="11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</row>
    <row r="2695" spans="1:12" ht="12.75">
      <c r="A2695" s="11"/>
      <c r="B2695" s="11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</row>
    <row r="2696" spans="1:12" ht="12.75">
      <c r="A2696" s="11"/>
      <c r="B2696" s="11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</row>
    <row r="2697" spans="1:12" ht="12.75">
      <c r="A2697" s="11"/>
      <c r="B2697" s="11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</row>
    <row r="2698" spans="1:12" ht="12.75">
      <c r="A2698" s="11"/>
      <c r="B2698" s="11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</row>
    <row r="2699" spans="1:12" ht="12.75">
      <c r="A2699" s="11"/>
      <c r="B2699" s="11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</row>
    <row r="2700" spans="1:12" ht="12.75">
      <c r="A2700" s="11"/>
      <c r="B2700" s="11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</row>
    <row r="2701" spans="1:12" ht="12.75">
      <c r="A2701" s="11"/>
      <c r="B2701" s="11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</row>
    <row r="2702" spans="1:12" ht="12.75">
      <c r="A2702" s="11"/>
      <c r="B2702" s="11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</row>
    <row r="2703" spans="1:12" ht="12.75">
      <c r="A2703" s="11"/>
      <c r="B2703" s="11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</row>
    <row r="2704" spans="1:12" ht="12.75">
      <c r="A2704" s="11"/>
      <c r="B2704" s="11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</row>
    <row r="2705" spans="1:12" ht="12.75">
      <c r="A2705" s="11"/>
      <c r="B2705" s="11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</row>
    <row r="2706" spans="1:12" ht="12.75">
      <c r="A2706" s="11"/>
      <c r="B2706" s="11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</row>
    <row r="2707" spans="1:12" ht="12.75">
      <c r="A2707" s="11"/>
      <c r="B2707" s="11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</row>
    <row r="2708" spans="1:12" ht="12.75">
      <c r="A2708" s="11"/>
      <c r="B2708" s="11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</row>
    <row r="2709" spans="1:12" ht="12.75">
      <c r="A2709" s="11"/>
      <c r="B2709" s="11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</row>
    <row r="2710" spans="1:12" ht="12.75">
      <c r="A2710" s="11"/>
      <c r="B2710" s="11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</row>
    <row r="2711" spans="1:12" ht="12.75">
      <c r="A2711" s="11"/>
      <c r="B2711" s="11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</row>
    <row r="2712" spans="1:12" ht="12.75">
      <c r="A2712" s="11"/>
      <c r="B2712" s="11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</row>
    <row r="2713" spans="1:12" ht="12.75">
      <c r="A2713" s="11"/>
      <c r="B2713" s="11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</row>
    <row r="2714" spans="1:12" ht="12.75">
      <c r="A2714" s="11"/>
      <c r="B2714" s="11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</row>
    <row r="2715" spans="1:12" ht="12.75">
      <c r="A2715" s="11"/>
      <c r="B2715" s="11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</row>
    <row r="2716" spans="1:12" ht="12.75">
      <c r="A2716" s="11"/>
      <c r="B2716" s="11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</row>
    <row r="2717" spans="1:12" ht="12.75">
      <c r="A2717" s="11"/>
      <c r="B2717" s="11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</row>
    <row r="2718" spans="1:12" ht="12.75">
      <c r="A2718" s="11"/>
      <c r="B2718" s="11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</row>
    <row r="2719" spans="1:12" ht="12.75">
      <c r="A2719" s="11"/>
      <c r="B2719" s="11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</row>
    <row r="2720" spans="1:12" ht="12.75">
      <c r="A2720" s="11"/>
      <c r="B2720" s="11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</row>
    <row r="2721" spans="1:12" ht="12.75">
      <c r="A2721" s="11"/>
      <c r="B2721" s="11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</row>
    <row r="2722" spans="1:12" ht="12.75">
      <c r="A2722" s="11"/>
      <c r="B2722" s="11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</row>
    <row r="2723" spans="1:12" ht="12.75">
      <c r="A2723" s="11"/>
      <c r="B2723" s="11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</row>
    <row r="2724" spans="1:12" ht="12.75">
      <c r="A2724" s="11"/>
      <c r="B2724" s="11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</row>
    <row r="2725" spans="1:12" ht="12.75">
      <c r="A2725" s="11"/>
      <c r="B2725" s="11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</row>
    <row r="2726" spans="1:12" ht="12.75">
      <c r="A2726" s="11"/>
      <c r="B2726" s="11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</row>
    <row r="2727" spans="1:12" ht="12.75">
      <c r="A2727" s="11"/>
      <c r="B2727" s="11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</row>
    <row r="2728" spans="1:12" ht="12.75">
      <c r="A2728" s="11"/>
      <c r="B2728" s="11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</row>
    <row r="2729" spans="1:12" ht="12.75">
      <c r="A2729" s="11"/>
      <c r="B2729" s="11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</row>
    <row r="2730" spans="1:12" ht="12.75">
      <c r="A2730" s="11"/>
      <c r="B2730" s="11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</row>
    <row r="2731" spans="1:12" ht="12.75">
      <c r="A2731" s="11"/>
      <c r="B2731" s="11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</row>
    <row r="2732" spans="1:12" ht="12.75">
      <c r="A2732" s="11"/>
      <c r="B2732" s="11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</row>
    <row r="2733" spans="1:12" ht="12.75">
      <c r="A2733" s="11"/>
      <c r="B2733" s="11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</row>
    <row r="2734" spans="1:12" ht="12.75">
      <c r="A2734" s="11"/>
      <c r="B2734" s="11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</row>
    <row r="2735" spans="1:12" ht="12.75">
      <c r="A2735" s="11"/>
      <c r="B2735" s="11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</row>
    <row r="2736" spans="1:12" ht="12.75">
      <c r="A2736" s="11"/>
      <c r="B2736" s="11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</row>
    <row r="2737" spans="1:12" ht="12.75">
      <c r="A2737" s="11"/>
      <c r="B2737" s="11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</row>
    <row r="2738" spans="1:12" ht="12.75">
      <c r="A2738" s="11"/>
      <c r="B2738" s="11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</row>
    <row r="2739" spans="1:12" ht="12.75">
      <c r="A2739" s="11"/>
      <c r="B2739" s="11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</row>
    <row r="2740" spans="1:12" ht="12.75">
      <c r="A2740" s="11"/>
      <c r="B2740" s="11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</row>
    <row r="2741" spans="1:12" ht="12.75">
      <c r="A2741" s="11"/>
      <c r="B2741" s="11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</row>
    <row r="2742" spans="1:12" ht="12.75">
      <c r="A2742" s="11"/>
      <c r="B2742" s="11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</row>
    <row r="2743" spans="1:12" ht="12.75">
      <c r="A2743" s="11"/>
      <c r="B2743" s="11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</row>
    <row r="2744" spans="1:12" ht="12.75">
      <c r="A2744" s="11"/>
      <c r="B2744" s="11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</row>
    <row r="2745" spans="1:12" ht="12.75">
      <c r="A2745" s="11"/>
      <c r="B2745" s="11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</row>
    <row r="2746" spans="1:12" ht="12.75">
      <c r="A2746" s="11"/>
      <c r="B2746" s="11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</row>
    <row r="2747" spans="1:12" ht="12.75">
      <c r="A2747" s="11"/>
      <c r="B2747" s="11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</row>
    <row r="2748" spans="1:12" ht="12.75">
      <c r="A2748" s="11"/>
      <c r="B2748" s="11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</row>
    <row r="2749" spans="1:12" ht="12.75">
      <c r="A2749" s="11"/>
      <c r="B2749" s="11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</row>
    <row r="2750" spans="1:12" ht="12.75">
      <c r="A2750" s="11"/>
      <c r="B2750" s="11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</row>
    <row r="2751" spans="1:12" ht="12.75">
      <c r="A2751" s="11"/>
      <c r="B2751" s="11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</row>
    <row r="2752" spans="1:12" ht="12.75">
      <c r="A2752" s="11"/>
      <c r="B2752" s="11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</row>
    <row r="2753" spans="1:12" ht="12.75">
      <c r="A2753" s="11"/>
      <c r="B2753" s="11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</row>
    <row r="2754" spans="1:12" ht="12.75">
      <c r="A2754" s="11"/>
      <c r="B2754" s="11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</row>
    <row r="2755" spans="1:12" ht="12.75">
      <c r="A2755" s="11"/>
      <c r="B2755" s="11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</row>
    <row r="2756" spans="1:12" ht="12.75">
      <c r="A2756" s="11"/>
      <c r="B2756" s="11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</row>
    <row r="2757" spans="1:12" ht="12.75">
      <c r="A2757" s="11"/>
      <c r="B2757" s="11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</row>
    <row r="2758" spans="1:12" ht="12.75">
      <c r="A2758" s="11"/>
      <c r="B2758" s="11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</row>
    <row r="2759" spans="1:12" ht="12.75">
      <c r="A2759" s="11"/>
      <c r="B2759" s="11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</row>
    <row r="2760" spans="1:12" ht="12.75">
      <c r="A2760" s="11"/>
      <c r="B2760" s="11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</row>
    <row r="2761" spans="1:12" ht="12.75">
      <c r="A2761" s="11"/>
      <c r="B2761" s="11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</row>
    <row r="2762" spans="1:12" ht="12.75">
      <c r="A2762" s="11"/>
      <c r="B2762" s="11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</row>
    <row r="2763" spans="1:12" ht="12.75">
      <c r="A2763" s="11"/>
      <c r="B2763" s="11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</row>
    <row r="2764" spans="1:12" ht="12.75">
      <c r="A2764" s="11"/>
      <c r="B2764" s="11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</row>
    <row r="2765" spans="1:12" ht="12.75">
      <c r="A2765" s="11"/>
      <c r="B2765" s="11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</row>
    <row r="2766" spans="1:12" ht="12.75">
      <c r="A2766" s="11"/>
      <c r="B2766" s="11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</row>
    <row r="2767" spans="1:12" ht="12.75">
      <c r="A2767" s="11"/>
      <c r="B2767" s="11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</row>
    <row r="2768" spans="1:12" ht="12.75">
      <c r="A2768" s="11"/>
      <c r="B2768" s="11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</row>
    <row r="2769" spans="1:12" ht="12.75">
      <c r="A2769" s="11"/>
      <c r="B2769" s="11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</row>
    <row r="2770" spans="1:12" ht="12.75">
      <c r="A2770" s="11"/>
      <c r="B2770" s="11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</row>
    <row r="2771" spans="1:12" ht="12.75">
      <c r="A2771" s="11"/>
      <c r="B2771" s="11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</row>
    <row r="2772" spans="1:12" ht="12.75">
      <c r="A2772" s="11"/>
      <c r="B2772" s="11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</row>
    <row r="2773" spans="1:12" ht="12.75">
      <c r="A2773" s="11"/>
      <c r="B2773" s="11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</row>
    <row r="2774" spans="1:12" ht="12.75">
      <c r="A2774" s="11"/>
      <c r="B2774" s="11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</row>
    <row r="2775" spans="1:12" ht="12.75">
      <c r="A2775" s="11"/>
      <c r="B2775" s="11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</row>
    <row r="2776" spans="1:12" ht="12.75">
      <c r="A2776" s="11"/>
      <c r="B2776" s="11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</row>
    <row r="2777" spans="1:12" ht="12.75">
      <c r="A2777" s="11"/>
      <c r="B2777" s="11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</row>
    <row r="2778" spans="1:12" ht="12.75">
      <c r="A2778" s="11"/>
      <c r="B2778" s="11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</row>
    <row r="2779" spans="1:12" ht="12.75">
      <c r="A2779" s="11"/>
      <c r="B2779" s="11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</row>
    <row r="2780" spans="1:12" ht="12.75">
      <c r="A2780" s="11"/>
      <c r="B2780" s="11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</row>
    <row r="2781" spans="1:12" ht="12.75">
      <c r="A2781" s="11"/>
      <c r="B2781" s="11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</row>
    <row r="2782" spans="1:12" ht="12.75">
      <c r="A2782" s="11"/>
      <c r="B2782" s="11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</row>
    <row r="2783" spans="1:12" ht="12.75">
      <c r="A2783" s="11"/>
      <c r="B2783" s="11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</row>
    <row r="2784" spans="1:12" ht="12.75">
      <c r="A2784" s="11"/>
      <c r="B2784" s="11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</row>
    <row r="2785" spans="1:12" ht="12.75">
      <c r="A2785" s="11"/>
      <c r="B2785" s="11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</row>
    <row r="2786" spans="1:12" ht="12.75">
      <c r="A2786" s="11"/>
      <c r="B2786" s="11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</row>
    <row r="2787" spans="1:12" ht="12.75">
      <c r="A2787" s="11"/>
      <c r="B2787" s="11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</row>
    <row r="2788" spans="1:12" ht="12.75">
      <c r="A2788" s="11"/>
      <c r="B2788" s="11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</row>
    <row r="2789" spans="1:12" ht="12.75">
      <c r="A2789" s="11"/>
      <c r="B2789" s="11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</row>
    <row r="2790" spans="1:12" ht="12.75">
      <c r="A2790" s="11"/>
      <c r="B2790" s="11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</row>
    <row r="2791" spans="1:12" ht="12.75">
      <c r="A2791" s="11"/>
      <c r="B2791" s="11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</row>
    <row r="2792" spans="1:12" ht="12.75">
      <c r="A2792" s="11"/>
      <c r="B2792" s="11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</row>
    <row r="2793" spans="1:12" ht="12.75">
      <c r="A2793" s="11"/>
      <c r="B2793" s="11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</row>
    <row r="2794" spans="1:12" ht="12.75">
      <c r="A2794" s="11"/>
      <c r="B2794" s="11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</row>
    <row r="2795" spans="1:12" ht="12.75">
      <c r="A2795" s="11"/>
      <c r="B2795" s="11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</row>
    <row r="2796" spans="1:12" ht="12.75">
      <c r="A2796" s="11"/>
      <c r="B2796" s="11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</row>
    <row r="2797" spans="1:12" ht="12.75">
      <c r="A2797" s="11"/>
      <c r="B2797" s="11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</row>
    <row r="2798" spans="1:12" ht="12.75">
      <c r="A2798" s="11"/>
      <c r="B2798" s="11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</row>
    <row r="2799" spans="1:12" ht="12.75">
      <c r="A2799" s="11"/>
      <c r="B2799" s="11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</row>
    <row r="2800" spans="1:12" ht="12.75">
      <c r="A2800" s="11"/>
      <c r="B2800" s="11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</row>
    <row r="2801" spans="1:12" ht="12.75">
      <c r="A2801" s="11"/>
      <c r="B2801" s="11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</row>
    <row r="2802" spans="1:12" ht="12.75">
      <c r="A2802" s="11"/>
      <c r="B2802" s="11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</row>
    <row r="2803" spans="1:12" ht="12.75">
      <c r="A2803" s="11"/>
      <c r="B2803" s="11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</row>
    <row r="2804" spans="1:12" ht="12.75">
      <c r="A2804" s="11"/>
      <c r="B2804" s="11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</row>
    <row r="2805" spans="1:12" ht="12.75">
      <c r="A2805" s="11"/>
      <c r="B2805" s="11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</row>
    <row r="2806" spans="1:12" ht="12.75">
      <c r="A2806" s="11"/>
      <c r="B2806" s="11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</row>
    <row r="2807" spans="1:12" ht="12.75">
      <c r="A2807" s="11"/>
      <c r="B2807" s="11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</row>
    <row r="2808" spans="1:12" ht="12.75">
      <c r="A2808" s="11"/>
      <c r="B2808" s="11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</row>
    <row r="2809" spans="1:12" ht="12.75">
      <c r="A2809" s="11"/>
      <c r="B2809" s="11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</row>
    <row r="2810" spans="1:12" ht="12.75">
      <c r="A2810" s="11"/>
      <c r="B2810" s="11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</row>
    <row r="2811" spans="1:12" ht="12.75">
      <c r="A2811" s="11"/>
      <c r="B2811" s="11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</row>
    <row r="2812" spans="1:12" ht="12.75">
      <c r="A2812" s="11"/>
      <c r="B2812" s="11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</row>
    <row r="2813" spans="1:12" ht="12.75">
      <c r="A2813" s="11"/>
      <c r="B2813" s="11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</row>
    <row r="2814" spans="1:12" ht="12.75">
      <c r="A2814" s="11"/>
      <c r="B2814" s="11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</row>
    <row r="2815" spans="1:12" ht="12.75">
      <c r="A2815" s="11"/>
      <c r="B2815" s="11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</row>
    <row r="2816" spans="1:12" ht="12.75">
      <c r="A2816" s="11"/>
      <c r="B2816" s="11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</row>
    <row r="2817" spans="1:12" ht="12.75">
      <c r="A2817" s="11"/>
      <c r="B2817" s="11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</row>
    <row r="2818" spans="1:12" ht="12.75">
      <c r="A2818" s="11"/>
      <c r="B2818" s="11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</row>
    <row r="2819" spans="1:12" ht="12.75">
      <c r="A2819" s="11"/>
      <c r="B2819" s="11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</row>
    <row r="2820" spans="1:12" ht="12.75">
      <c r="A2820" s="11"/>
      <c r="B2820" s="11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</row>
    <row r="2821" spans="1:12" ht="12.75">
      <c r="A2821" s="11"/>
      <c r="B2821" s="11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</row>
    <row r="2822" spans="1:12" ht="12.75">
      <c r="A2822" s="11"/>
      <c r="B2822" s="11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</row>
    <row r="2823" spans="1:12" ht="12.75">
      <c r="A2823" s="11"/>
      <c r="B2823" s="11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</row>
    <row r="2824" spans="1:12" ht="12.75">
      <c r="A2824" s="11"/>
      <c r="B2824" s="11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</row>
    <row r="2825" spans="1:12" ht="12.75">
      <c r="A2825" s="11"/>
      <c r="B2825" s="11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</row>
    <row r="2826" spans="1:12" ht="12.75">
      <c r="A2826" s="11"/>
      <c r="B2826" s="11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</row>
    <row r="2827" spans="1:12" ht="12.75">
      <c r="A2827" s="11"/>
      <c r="B2827" s="11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</row>
    <row r="2828" spans="1:12" ht="12.75">
      <c r="A2828" s="11"/>
      <c r="B2828" s="11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</row>
    <row r="2829" spans="1:12" ht="12.75">
      <c r="A2829" s="11"/>
      <c r="B2829" s="11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</row>
    <row r="2830" spans="1:12" ht="12.75">
      <c r="A2830" s="11"/>
      <c r="B2830" s="11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</row>
    <row r="2831" spans="1:12" ht="12.75">
      <c r="A2831" s="11"/>
      <c r="B2831" s="11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</row>
    <row r="2832" spans="1:12" ht="12.75">
      <c r="A2832" s="11"/>
      <c r="B2832" s="11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</row>
    <row r="2833" spans="1:12" ht="12.75">
      <c r="A2833" s="11"/>
      <c r="B2833" s="11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</row>
    <row r="2834" spans="1:12" ht="12.75">
      <c r="A2834" s="11"/>
      <c r="B2834" s="11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</row>
    <row r="2835" spans="1:12" ht="12.75">
      <c r="A2835" s="11"/>
      <c r="B2835" s="11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</row>
    <row r="2836" spans="1:12" ht="12.75">
      <c r="A2836" s="11"/>
      <c r="B2836" s="11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</row>
    <row r="2837" spans="1:12" ht="12.75">
      <c r="A2837" s="11"/>
      <c r="B2837" s="11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</row>
    <row r="2838" spans="1:12" ht="12.75">
      <c r="A2838" s="11"/>
      <c r="B2838" s="11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</row>
    <row r="2839" spans="1:12" ht="12.75">
      <c r="A2839" s="11"/>
      <c r="B2839" s="11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</row>
    <row r="2840" spans="1:12" ht="12.75">
      <c r="A2840" s="11"/>
      <c r="B2840" s="11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</row>
    <row r="2841" spans="1:12" ht="12.75">
      <c r="A2841" s="11"/>
      <c r="B2841" s="11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</row>
    <row r="2842" spans="1:12" ht="12.75">
      <c r="A2842" s="11"/>
      <c r="B2842" s="11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</row>
    <row r="2843" spans="1:12" ht="12.75">
      <c r="A2843" s="11"/>
      <c r="B2843" s="11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</row>
    <row r="2844" spans="1:12" ht="12.75">
      <c r="A2844" s="11"/>
      <c r="B2844" s="11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</row>
    <row r="2845" spans="1:12" ht="12.75">
      <c r="A2845" s="11"/>
      <c r="B2845" s="11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</row>
    <row r="2846" spans="1:12" ht="12.75">
      <c r="A2846" s="11"/>
      <c r="B2846" s="11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</row>
    <row r="2847" spans="1:12" ht="12.75">
      <c r="A2847" s="11"/>
      <c r="B2847" s="11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</row>
    <row r="2848" spans="1:12" ht="12.75">
      <c r="A2848" s="11"/>
      <c r="B2848" s="11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</row>
    <row r="2849" spans="1:12" ht="12.75">
      <c r="A2849" s="11"/>
      <c r="B2849" s="11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</row>
    <row r="2850" spans="1:12" ht="12.75">
      <c r="A2850" s="11"/>
      <c r="B2850" s="11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</row>
    <row r="2851" spans="1:12" ht="12.75">
      <c r="A2851" s="11"/>
      <c r="B2851" s="11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</row>
    <row r="2852" spans="1:12" ht="12.75">
      <c r="A2852" s="11"/>
      <c r="B2852" s="11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</row>
    <row r="2853" spans="1:12" ht="12.75">
      <c r="A2853" s="11"/>
      <c r="B2853" s="11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</row>
    <row r="2854" spans="1:12" ht="12.75">
      <c r="A2854" s="11"/>
      <c r="B2854" s="11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</row>
    <row r="2855" spans="1:12" ht="12.75">
      <c r="A2855" s="11"/>
      <c r="B2855" s="11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</row>
    <row r="2856" spans="1:12" ht="12.75">
      <c r="A2856" s="11"/>
      <c r="B2856" s="11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</row>
    <row r="2857" spans="1:12" ht="12.75">
      <c r="A2857" s="11"/>
      <c r="B2857" s="11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</row>
    <row r="2858" spans="1:12" ht="12.75">
      <c r="A2858" s="11"/>
      <c r="B2858" s="11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</row>
    <row r="2859" spans="1:12" ht="12.75">
      <c r="A2859" s="11"/>
      <c r="B2859" s="11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</row>
    <row r="2860" spans="1:12" ht="12.75">
      <c r="A2860" s="11"/>
      <c r="B2860" s="11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</row>
    <row r="2861" spans="1:12" ht="12.75">
      <c r="A2861" s="11"/>
      <c r="B2861" s="11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</row>
    <row r="2862" spans="1:12" ht="12.75">
      <c r="A2862" s="11"/>
      <c r="B2862" s="11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</row>
    <row r="2863" spans="1:12" ht="12.75">
      <c r="A2863" s="11"/>
      <c r="B2863" s="11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</row>
    <row r="2864" spans="1:12" ht="12.75">
      <c r="A2864" s="11"/>
      <c r="B2864" s="11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</row>
    <row r="2865" spans="1:12" ht="12.75">
      <c r="A2865" s="11"/>
      <c r="B2865" s="11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</row>
    <row r="2866" spans="1:12" ht="12.75">
      <c r="A2866" s="11"/>
      <c r="B2866" s="11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</row>
    <row r="2867" spans="1:12" ht="12.75">
      <c r="A2867" s="11"/>
      <c r="B2867" s="11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</row>
    <row r="2868" spans="1:12" ht="12.75">
      <c r="A2868" s="11"/>
      <c r="B2868" s="11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</row>
    <row r="2869" spans="1:12" ht="12.75">
      <c r="A2869" s="11"/>
      <c r="B2869" s="11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</row>
    <row r="2870" spans="1:12" ht="12.75">
      <c r="A2870" s="11"/>
      <c r="B2870" s="11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</row>
    <row r="2871" spans="1:12" ht="12.75">
      <c r="A2871" s="11"/>
      <c r="B2871" s="11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</row>
    <row r="2872" spans="1:12" ht="12.75">
      <c r="A2872" s="11"/>
      <c r="B2872" s="11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</row>
    <row r="2873" spans="1:12" ht="12.75">
      <c r="A2873" s="11"/>
      <c r="B2873" s="11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</row>
    <row r="2874" spans="1:12" ht="12.75">
      <c r="A2874" s="11"/>
      <c r="B2874" s="11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</row>
    <row r="2875" spans="1:12" ht="12.75">
      <c r="A2875" s="11"/>
      <c r="B2875" s="11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</row>
    <row r="2876" spans="1:12" ht="12.75">
      <c r="A2876" s="11"/>
      <c r="B2876" s="11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</row>
    <row r="2877" spans="1:12" ht="12.75">
      <c r="A2877" s="11"/>
      <c r="B2877" s="11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</row>
    <row r="2878" spans="1:12" ht="12.75">
      <c r="A2878" s="11"/>
      <c r="B2878" s="11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</row>
    <row r="2879" spans="1:12" ht="12.75">
      <c r="A2879" s="11"/>
      <c r="B2879" s="11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</row>
    <row r="2880" spans="1:12" ht="12.75">
      <c r="A2880" s="11"/>
      <c r="B2880" s="11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</row>
    <row r="2881" spans="1:12" ht="12.75">
      <c r="A2881" s="11"/>
      <c r="B2881" s="11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</row>
    <row r="2882" spans="1:12" ht="12.75">
      <c r="A2882" s="11"/>
      <c r="B2882" s="11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</row>
    <row r="2883" spans="1:12" ht="12.75">
      <c r="A2883" s="11"/>
      <c r="B2883" s="11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</row>
    <row r="2884" spans="1:12" ht="12.75">
      <c r="A2884" s="11"/>
      <c r="B2884" s="11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</row>
    <row r="2885" spans="1:12" ht="12.75">
      <c r="A2885" s="11"/>
      <c r="B2885" s="11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</row>
    <row r="2886" spans="1:12" ht="12.75">
      <c r="A2886" s="11"/>
      <c r="B2886" s="11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</row>
    <row r="2887" spans="1:12" ht="12.75">
      <c r="A2887" s="11"/>
      <c r="B2887" s="11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</row>
    <row r="2888" spans="1:12" ht="12.75">
      <c r="A2888" s="11"/>
      <c r="B2888" s="11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</row>
    <row r="2889" spans="1:12" ht="12.75">
      <c r="A2889" s="11"/>
      <c r="B2889" s="11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</row>
    <row r="2890" spans="1:12" ht="12.75">
      <c r="A2890" s="11"/>
      <c r="B2890" s="11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</row>
    <row r="2891" spans="1:12" ht="12.75">
      <c r="A2891" s="11"/>
      <c r="B2891" s="11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</row>
    <row r="2892" spans="1:12" ht="12.75">
      <c r="A2892" s="11"/>
      <c r="B2892" s="11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</row>
    <row r="2893" spans="1:12" ht="12.75">
      <c r="A2893" s="11"/>
      <c r="B2893" s="11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</row>
    <row r="2894" spans="1:12" ht="12.75">
      <c r="A2894" s="11"/>
      <c r="B2894" s="11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</row>
    <row r="2895" spans="1:12" ht="12.75">
      <c r="A2895" s="11"/>
      <c r="B2895" s="11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</row>
    <row r="2896" spans="1:12" ht="12.75">
      <c r="A2896" s="11"/>
      <c r="B2896" s="11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</row>
    <row r="2897" spans="1:12" ht="12.75">
      <c r="A2897" s="11"/>
      <c r="B2897" s="11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</row>
    <row r="2898" spans="1:12" ht="12.75">
      <c r="A2898" s="11"/>
      <c r="B2898" s="11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</row>
    <row r="2899" spans="1:12" ht="12.75">
      <c r="A2899" s="11"/>
      <c r="B2899" s="11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</row>
    <row r="2900" spans="1:12" ht="12.75">
      <c r="A2900" s="11"/>
      <c r="B2900" s="11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</row>
    <row r="2901" spans="1:12" ht="12.75">
      <c r="A2901" s="11"/>
      <c r="B2901" s="11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</row>
    <row r="2902" spans="1:12" ht="12.75">
      <c r="A2902" s="11"/>
      <c r="B2902" s="11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</row>
    <row r="2903" spans="1:12" ht="12.75">
      <c r="A2903" s="11"/>
      <c r="B2903" s="11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</row>
    <row r="2904" spans="1:12" ht="12.75">
      <c r="A2904" s="11"/>
      <c r="B2904" s="11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</row>
    <row r="2905" spans="1:12" ht="12.75">
      <c r="A2905" s="11"/>
      <c r="B2905" s="11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</row>
    <row r="2906" spans="1:12" ht="12.75">
      <c r="A2906" s="11"/>
      <c r="B2906" s="11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</row>
    <row r="2907" spans="1:12" ht="12.75">
      <c r="A2907" s="11"/>
      <c r="B2907" s="11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</row>
    <row r="2908" spans="1:12" ht="12.75">
      <c r="A2908" s="11"/>
      <c r="B2908" s="11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</row>
    <row r="2909" spans="1:12" ht="12.75">
      <c r="A2909" s="11"/>
      <c r="B2909" s="11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</row>
    <row r="2910" spans="1:12" ht="12.75">
      <c r="A2910" s="11"/>
      <c r="B2910" s="11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</row>
    <row r="2911" spans="1:12" ht="12.75">
      <c r="A2911" s="11"/>
      <c r="B2911" s="11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</row>
    <row r="2912" spans="1:12" ht="12.75">
      <c r="A2912" s="11"/>
      <c r="B2912" s="11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</row>
    <row r="2913" spans="1:12" ht="12.75">
      <c r="A2913" s="11"/>
      <c r="B2913" s="11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</row>
    <row r="2914" spans="1:12" ht="12.75">
      <c r="A2914" s="11"/>
      <c r="B2914" s="11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</row>
    <row r="2915" spans="1:12" ht="12.75">
      <c r="A2915" s="11"/>
      <c r="B2915" s="11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</row>
    <row r="2916" spans="1:12" ht="12.75">
      <c r="A2916" s="11"/>
      <c r="B2916" s="11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</row>
    <row r="2917" spans="1:12" ht="12.75">
      <c r="A2917" s="11"/>
      <c r="B2917" s="11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</row>
    <row r="2918" spans="1:12" ht="12.75">
      <c r="A2918" s="11"/>
      <c r="B2918" s="11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</row>
    <row r="2919" spans="1:12" ht="12.75">
      <c r="A2919" s="11"/>
      <c r="B2919" s="11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</row>
    <row r="2920" spans="1:12" ht="12.75">
      <c r="A2920" s="11"/>
      <c r="B2920" s="11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</row>
    <row r="2921" spans="1:12" ht="12.75">
      <c r="A2921" s="11"/>
      <c r="B2921" s="11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</row>
    <row r="2922" spans="1:12" ht="12.75">
      <c r="A2922" s="11"/>
      <c r="B2922" s="11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</row>
    <row r="2923" spans="1:12" ht="12.75">
      <c r="A2923" s="11"/>
      <c r="B2923" s="11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</row>
    <row r="2924" spans="1:12" ht="12.75">
      <c r="A2924" s="11"/>
      <c r="B2924" s="11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</row>
    <row r="2925" spans="1:12" ht="12.75">
      <c r="A2925" s="11"/>
      <c r="B2925" s="11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</row>
    <row r="2926" spans="1:12" ht="12.75">
      <c r="A2926" s="11"/>
      <c r="B2926" s="11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</row>
    <row r="2927" spans="1:12" ht="12.75">
      <c r="A2927" s="11"/>
      <c r="B2927" s="11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</row>
    <row r="2928" spans="1:12" ht="12.75">
      <c r="A2928" s="11"/>
      <c r="B2928" s="11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</row>
    <row r="2929" spans="1:12" ht="12.75">
      <c r="A2929" s="11"/>
      <c r="B2929" s="11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</row>
    <row r="2930" spans="1:12" ht="12.75">
      <c r="A2930" s="11"/>
      <c r="B2930" s="11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</row>
    <row r="2931" spans="1:12" ht="12.75">
      <c r="A2931" s="11"/>
      <c r="B2931" s="11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</row>
    <row r="2932" spans="1:12" ht="12.75">
      <c r="A2932" s="11"/>
      <c r="B2932" s="11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</row>
    <row r="2933" spans="1:12" ht="12.75">
      <c r="A2933" s="11"/>
      <c r="B2933" s="11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</row>
    <row r="2934" spans="1:12" ht="12.75">
      <c r="A2934" s="11"/>
      <c r="B2934" s="11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</row>
    <row r="2935" spans="1:12" ht="12.75">
      <c r="A2935" s="11"/>
      <c r="B2935" s="11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</row>
    <row r="2936" spans="1:12" ht="12.75">
      <c r="A2936" s="11"/>
      <c r="B2936" s="11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</row>
    <row r="2937" spans="1:12" ht="12.75">
      <c r="A2937" s="11"/>
      <c r="B2937" s="11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</row>
    <row r="2938" spans="1:12" ht="12.75">
      <c r="A2938" s="11"/>
      <c r="B2938" s="11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</row>
    <row r="2939" spans="1:12" ht="12.75">
      <c r="A2939" s="11"/>
      <c r="B2939" s="11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</row>
    <row r="2940" spans="1:12" ht="12.75">
      <c r="A2940" s="11"/>
      <c r="B2940" s="11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</row>
    <row r="2941" spans="1:12" ht="12.75">
      <c r="A2941" s="11"/>
      <c r="B2941" s="11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</row>
    <row r="2942" spans="1:12" ht="12.75">
      <c r="A2942" s="11"/>
      <c r="B2942" s="11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</row>
    <row r="2943" spans="1:12" ht="12.75">
      <c r="A2943" s="11"/>
      <c r="B2943" s="11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</row>
    <row r="2944" spans="1:12" ht="12.75">
      <c r="A2944" s="11"/>
      <c r="B2944" s="11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</row>
    <row r="2945" spans="1:12" ht="12.75">
      <c r="A2945" s="11"/>
      <c r="B2945" s="11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</row>
    <row r="2946" spans="1:12" ht="12.75">
      <c r="A2946" s="11"/>
      <c r="B2946" s="11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</row>
    <row r="2947" spans="1:12" ht="12.75">
      <c r="A2947" s="11"/>
      <c r="B2947" s="11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</row>
    <row r="2948" spans="1:12" ht="12.75">
      <c r="A2948" s="11"/>
      <c r="B2948" s="11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</row>
    <row r="2949" spans="1:12" ht="12.75">
      <c r="A2949" s="11"/>
      <c r="B2949" s="11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</row>
    <row r="2950" spans="1:12" ht="12.75">
      <c r="A2950" s="11"/>
      <c r="B2950" s="11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</row>
    <row r="2951" spans="1:12" ht="12.75">
      <c r="A2951" s="11"/>
      <c r="B2951" s="11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</row>
    <row r="2952" spans="1:12" ht="12.75">
      <c r="A2952" s="11"/>
      <c r="B2952" s="11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</row>
    <row r="2953" spans="1:12" ht="12.75">
      <c r="A2953" s="11"/>
      <c r="B2953" s="11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</row>
    <row r="2954" spans="1:12" ht="12.75">
      <c r="A2954" s="11"/>
      <c r="B2954" s="11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</row>
    <row r="2955" spans="1:12" ht="12.75">
      <c r="A2955" s="11"/>
      <c r="B2955" s="11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</row>
    <row r="2956" spans="1:12" ht="12.75">
      <c r="A2956" s="11"/>
      <c r="B2956" s="11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</row>
    <row r="2957" spans="1:12" ht="12.75">
      <c r="A2957" s="11"/>
      <c r="B2957" s="11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</row>
    <row r="2958" spans="1:12" ht="12.75">
      <c r="A2958" s="11"/>
      <c r="B2958" s="11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</row>
    <row r="2959" spans="1:12" ht="12.75">
      <c r="A2959" s="11"/>
      <c r="B2959" s="11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</row>
    <row r="2960" spans="1:12" ht="12.75">
      <c r="A2960" s="11"/>
      <c r="B2960" s="11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</row>
    <row r="2961" spans="1:12" ht="12.75">
      <c r="A2961" s="11"/>
      <c r="B2961" s="11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</row>
    <row r="2962" spans="1:12" ht="12.75">
      <c r="A2962" s="11"/>
      <c r="B2962" s="11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</row>
    <row r="2963" spans="1:12" ht="12.75">
      <c r="A2963" s="11"/>
      <c r="B2963" s="11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</row>
    <row r="2964" spans="1:12" ht="12.75">
      <c r="A2964" s="11"/>
      <c r="B2964" s="11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</row>
    <row r="2965" spans="1:12" ht="12.75">
      <c r="A2965" s="11"/>
      <c r="B2965" s="11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</row>
    <row r="2966" spans="1:12" ht="12.75">
      <c r="A2966" s="11"/>
      <c r="B2966" s="11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</row>
    <row r="2967" spans="1:12" ht="12.75">
      <c r="A2967" s="11"/>
      <c r="B2967" s="11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</row>
    <row r="2968" spans="1:12" ht="12.75">
      <c r="A2968" s="11"/>
      <c r="B2968" s="11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</row>
    <row r="2969" spans="1:12" ht="12.75">
      <c r="A2969" s="11"/>
      <c r="B2969" s="11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</row>
    <row r="2970" spans="1:12" ht="12.75">
      <c r="A2970" s="11"/>
      <c r="B2970" s="11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</row>
    <row r="2971" spans="1:12" ht="12.75">
      <c r="A2971" s="11"/>
      <c r="B2971" s="11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</row>
    <row r="2972" spans="1:12" ht="12.75">
      <c r="A2972" s="11"/>
      <c r="B2972" s="11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</row>
    <row r="2973" spans="1:12" ht="12.75">
      <c r="A2973" s="11"/>
      <c r="B2973" s="11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</row>
    <row r="2974" spans="1:12" ht="12.75">
      <c r="A2974" s="11"/>
      <c r="B2974" s="11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</row>
    <row r="2975" spans="1:12" ht="12.75">
      <c r="A2975" s="11"/>
      <c r="B2975" s="11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</row>
    <row r="2976" spans="1:12" ht="12.75">
      <c r="A2976" s="11"/>
      <c r="B2976" s="11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</row>
    <row r="2977" spans="1:12" ht="12.75">
      <c r="A2977" s="11"/>
      <c r="B2977" s="11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</row>
    <row r="2978" spans="1:12" ht="12.75">
      <c r="A2978" s="11"/>
      <c r="B2978" s="11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</row>
    <row r="2979" spans="1:12" ht="12.75">
      <c r="A2979" s="11"/>
      <c r="B2979" s="11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</row>
    <row r="2980" spans="1:12" ht="12.75">
      <c r="A2980" s="11"/>
      <c r="B2980" s="11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</row>
    <row r="2981" spans="1:12" ht="12.75">
      <c r="A2981" s="11"/>
      <c r="B2981" s="11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</row>
    <row r="2982" spans="1:12" ht="12.75">
      <c r="A2982" s="11"/>
      <c r="B2982" s="11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</row>
    <row r="2983" spans="1:12" ht="12.75">
      <c r="A2983" s="11"/>
      <c r="B2983" s="11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</row>
    <row r="2984" spans="1:12" ht="12.75">
      <c r="A2984" s="11"/>
      <c r="B2984" s="11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</row>
    <row r="2985" spans="1:12" ht="12.75">
      <c r="A2985" s="11"/>
      <c r="B2985" s="11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</row>
    <row r="2986" spans="1:12" ht="12.75">
      <c r="A2986" s="11"/>
      <c r="B2986" s="11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</row>
    <row r="2987" spans="1:12" ht="12.75">
      <c r="A2987" s="11"/>
      <c r="B2987" s="11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</row>
    <row r="2988" spans="1:12" ht="12.75">
      <c r="A2988" s="11"/>
      <c r="B2988" s="11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</row>
    <row r="2989" spans="1:12" ht="12.75">
      <c r="A2989" s="11"/>
      <c r="B2989" s="11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</row>
    <row r="2990" spans="1:12" ht="12.75">
      <c r="A2990" s="11"/>
      <c r="B2990" s="11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</row>
    <row r="2991" spans="1:12" ht="12.75">
      <c r="A2991" s="11"/>
      <c r="B2991" s="11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</row>
    <row r="2992" spans="1:12" ht="12.75">
      <c r="A2992" s="11"/>
      <c r="B2992" s="11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</row>
    <row r="2993" spans="1:12" ht="12.75">
      <c r="A2993" s="11"/>
      <c r="B2993" s="11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</row>
    <row r="2994" spans="1:12" ht="12.75">
      <c r="A2994" s="11"/>
      <c r="B2994" s="11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</row>
    <row r="2995" spans="1:12" ht="12.75">
      <c r="A2995" s="11"/>
      <c r="B2995" s="11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</row>
    <row r="2996" spans="1:12" ht="12.75">
      <c r="A2996" s="11"/>
      <c r="B2996" s="11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</row>
    <row r="2997" spans="1:12" ht="12.75">
      <c r="A2997" s="11"/>
      <c r="B2997" s="11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</row>
    <row r="2998" spans="1:12" ht="12.75">
      <c r="A2998" s="11"/>
      <c r="B2998" s="11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</row>
    <row r="2999" spans="1:12" ht="12.75">
      <c r="A2999" s="11"/>
      <c r="B2999" s="11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</row>
    <row r="3000" spans="1:12" ht="12.75">
      <c r="A3000" s="11"/>
      <c r="B3000" s="11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</row>
    <row r="3001" spans="1:12" ht="12.75">
      <c r="A3001" s="11"/>
      <c r="B3001" s="11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</row>
    <row r="3002" spans="1:12" ht="12.75">
      <c r="A3002" s="11"/>
      <c r="B3002" s="11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</row>
    <row r="3003" spans="1:12" ht="12.75">
      <c r="A3003" s="11"/>
      <c r="B3003" s="11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</row>
  </sheetData>
  <sheetProtection/>
  <mergeCells count="47">
    <mergeCell ref="A11:A12"/>
    <mergeCell ref="E8:F8"/>
    <mergeCell ref="G8:H8"/>
    <mergeCell ref="I8:J8"/>
    <mergeCell ref="K8:L8"/>
    <mergeCell ref="A7:A8"/>
    <mergeCell ref="E12:F12"/>
    <mergeCell ref="G12:H12"/>
    <mergeCell ref="I12:J12"/>
    <mergeCell ref="G14:H14"/>
    <mergeCell ref="I14:J14"/>
    <mergeCell ref="K14:L14"/>
    <mergeCell ref="K12:L12"/>
    <mergeCell ref="E11:F11"/>
    <mergeCell ref="K11:L11"/>
    <mergeCell ref="K13:L13"/>
    <mergeCell ref="A1:L1"/>
    <mergeCell ref="A3:L3"/>
    <mergeCell ref="A5:H5"/>
    <mergeCell ref="I5:L5"/>
    <mergeCell ref="A2:L2"/>
    <mergeCell ref="E7:F7"/>
    <mergeCell ref="G11:H11"/>
    <mergeCell ref="I11:J11"/>
    <mergeCell ref="I9:J9"/>
    <mergeCell ref="K9:L9"/>
    <mergeCell ref="E10:F10"/>
    <mergeCell ref="A13:A14"/>
    <mergeCell ref="E13:F13"/>
    <mergeCell ref="G13:H13"/>
    <mergeCell ref="I13:J13"/>
    <mergeCell ref="E14:F14"/>
    <mergeCell ref="G9:H9"/>
    <mergeCell ref="E6:F6"/>
    <mergeCell ref="G6:H6"/>
    <mergeCell ref="G7:H7"/>
    <mergeCell ref="I7:J7"/>
    <mergeCell ref="A4:L4"/>
    <mergeCell ref="G10:H10"/>
    <mergeCell ref="I10:J10"/>
    <mergeCell ref="K10:L10"/>
    <mergeCell ref="A9:A10"/>
    <mergeCell ref="A15:L15"/>
    <mergeCell ref="I6:J6"/>
    <mergeCell ref="K6:L6"/>
    <mergeCell ref="K7:L7"/>
    <mergeCell ref="E9:F9"/>
  </mergeCells>
  <printOptions/>
  <pageMargins left="0.35433070866141736" right="0.2755905511811024" top="0.4724409448818898" bottom="0.4330708661417323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2019-02-04T09:33:21Z</cp:lastPrinted>
  <dcterms:created xsi:type="dcterms:W3CDTF">2014-01-31T10:48:51Z</dcterms:created>
  <dcterms:modified xsi:type="dcterms:W3CDTF">2020-01-24T11:21:25Z</dcterms:modified>
  <cp:category/>
  <cp:version/>
  <cp:contentType/>
  <cp:contentStatus/>
</cp:coreProperties>
</file>